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/>
  <mc:AlternateContent xmlns:mc="http://schemas.openxmlformats.org/markup-compatibility/2006">
    <mc:Choice Requires="x15">
      <x15ac:absPath xmlns:x15ac="http://schemas.microsoft.com/office/spreadsheetml/2010/11/ac" url="/Users/fukudaatsushi/Desktop/"/>
    </mc:Choice>
  </mc:AlternateContent>
  <xr:revisionPtr revIDLastSave="0" documentId="13_ncr:1_{781BB900-97CA-164D-9A8B-7620FB827B97}" xr6:coauthVersionLast="45" xr6:coauthVersionMax="45" xr10:uidLastSave="{00000000-0000-0000-0000-000000000000}"/>
  <bookViews>
    <workbookView xWindow="0" yWindow="0" windowWidth="28800" windowHeight="18000" activeTab="1" xr2:uid="{00000000-000D-0000-FFFF-FFFF00000000}"/>
  </bookViews>
  <sheets>
    <sheet name="学童" sheetId="7" r:id="rId1"/>
    <sheet name="入力例" sheetId="8" r:id="rId2"/>
    <sheet name="支部名" sheetId="5" r:id="rId3"/>
  </sheets>
  <definedNames>
    <definedName name="_xlnm.Print_Area" localSheetId="0">学童!$A$1:$BV$36</definedName>
    <definedName name="_xlnm.Print_Area" localSheetId="1">入力例!$A$1:$BT$40</definedName>
    <definedName name="支部名">支部名!$A$2:$A$15</definedName>
    <definedName name="年度">支部名!$B$2:$B$32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<sst xmlns="http://schemas.openxmlformats.org/spreadsheetml/2006/main" count="403" uniqueCount="202">
  <si>
    <t>年令</t>
    <rPh sb="0" eb="2">
      <t>ネンレイ</t>
    </rPh>
    <phoneticPr fontId="1"/>
  </si>
  <si>
    <t>連絡責任者</t>
    <rPh sb="0" eb="2">
      <t>レンラク</t>
    </rPh>
    <rPh sb="2" eb="5">
      <t>セキニンシャ</t>
    </rPh>
    <phoneticPr fontId="1"/>
  </si>
  <si>
    <t>-</t>
    <phoneticPr fontId="1"/>
  </si>
  <si>
    <t>生年月日</t>
    <rPh sb="0" eb="2">
      <t>セイネン</t>
    </rPh>
    <rPh sb="2" eb="4">
      <t>ガッピ</t>
    </rPh>
    <phoneticPr fontId="1"/>
  </si>
  <si>
    <t>長谷川</t>
    <rPh sb="0" eb="3">
      <t>ハセガワ</t>
    </rPh>
    <phoneticPr fontId="1"/>
  </si>
  <si>
    <t>印</t>
    <rPh sb="0" eb="1">
      <t>イン</t>
    </rPh>
    <phoneticPr fontId="1"/>
  </si>
  <si>
    <t>勤務先</t>
    <rPh sb="0" eb="3">
      <t>キンムサキ</t>
    </rPh>
    <phoneticPr fontId="1"/>
  </si>
  <si>
    <t>支部長印</t>
    <rPh sb="0" eb="3">
      <t>シブチョウ</t>
    </rPh>
    <rPh sb="3" eb="4">
      <t>イン</t>
    </rPh>
    <phoneticPr fontId="1"/>
  </si>
  <si>
    <t>支部受付</t>
    <rPh sb="0" eb="2">
      <t>シブ</t>
    </rPh>
    <rPh sb="2" eb="4">
      <t>ウケツケ</t>
    </rPh>
    <phoneticPr fontId="1"/>
  </si>
  <si>
    <t>注　意</t>
    <rPh sb="0" eb="1">
      <t>チュウ</t>
    </rPh>
    <rPh sb="2" eb="3">
      <t>イ</t>
    </rPh>
    <phoneticPr fontId="1"/>
  </si>
  <si>
    <t>電　話</t>
    <rPh sb="0" eb="1">
      <t>デン</t>
    </rPh>
    <rPh sb="2" eb="3">
      <t>ハナシ</t>
    </rPh>
    <phoneticPr fontId="1"/>
  </si>
  <si>
    <t>氏　　名</t>
    <rPh sb="0" eb="1">
      <t>シ</t>
    </rPh>
    <rPh sb="3" eb="4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</si>
  <si>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</si>
  <si>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</si>
  <si>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　　　所</t>
    <rPh sb="0" eb="1">
      <t>ジュウ</t>
    </rPh>
    <rPh sb="4" eb="5">
      <t>ショ</t>
    </rPh>
    <phoneticPr fontId="1"/>
  </si>
  <si>
    <t>学年</t>
    <rPh sb="0" eb="2">
      <t>ガクネン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</si>
  <si>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</si>
  <si>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監督</t>
    <rPh sb="0" eb="2">
      <t>カントク</t>
    </rPh>
    <phoneticPr fontId="1"/>
  </si>
  <si>
    <r>
      <t>勤務先(</t>
    </r>
    <r>
      <rPr>
        <sz val="9"/>
        <rFont val="ＭＳ 明朝"/>
        <family val="1"/>
        <charset val="128"/>
      </rPr>
      <t>所在市・郡町村名）</t>
    </r>
    <rPh sb="0" eb="3">
      <t>キンムサキ</t>
    </rPh>
    <rPh sb="4" eb="6">
      <t>ショザイ</t>
    </rPh>
    <rPh sb="6" eb="7">
      <t>シ</t>
    </rPh>
    <rPh sb="8" eb="9">
      <t>グン</t>
    </rPh>
    <rPh sb="9" eb="10">
      <t>チョウ</t>
    </rPh>
    <rPh sb="10" eb="11">
      <t>ソン</t>
    </rPh>
    <rPh sb="11" eb="12">
      <t>メイ</t>
    </rPh>
    <phoneticPr fontId="1"/>
  </si>
  <si>
    <t>支部名</t>
    <rPh sb="0" eb="2">
      <t>シブ</t>
    </rPh>
    <rPh sb="2" eb="3">
      <t>メイ</t>
    </rPh>
    <phoneticPr fontId="1"/>
  </si>
  <si>
    <t>吾　妻</t>
    <rPh sb="0" eb="1">
      <t>ワレ</t>
    </rPh>
    <rPh sb="2" eb="3">
      <t>ツマ</t>
    </rPh>
    <phoneticPr fontId="1"/>
  </si>
  <si>
    <t>安　中</t>
    <rPh sb="0" eb="1">
      <t>アン</t>
    </rPh>
    <rPh sb="2" eb="3">
      <t>ナカ</t>
    </rPh>
    <phoneticPr fontId="1"/>
  </si>
  <si>
    <t>伊勢崎</t>
    <rPh sb="0" eb="3">
      <t>イセサキ</t>
    </rPh>
    <phoneticPr fontId="1"/>
  </si>
  <si>
    <t>太　田</t>
    <rPh sb="0" eb="1">
      <t>フトシ</t>
    </rPh>
    <rPh sb="2" eb="3">
      <t>タ</t>
    </rPh>
    <phoneticPr fontId="1"/>
  </si>
  <si>
    <t>邑　楽</t>
    <rPh sb="0" eb="1">
      <t>ムラ</t>
    </rPh>
    <rPh sb="2" eb="3">
      <t>ラク</t>
    </rPh>
    <phoneticPr fontId="1"/>
  </si>
  <si>
    <t>桐　生</t>
    <rPh sb="0" eb="1">
      <t>キリ</t>
    </rPh>
    <rPh sb="2" eb="3">
      <t>ショウ</t>
    </rPh>
    <phoneticPr fontId="1"/>
  </si>
  <si>
    <t>高　崎</t>
    <rPh sb="0" eb="1">
      <t>タカ</t>
    </rPh>
    <rPh sb="2" eb="3">
      <t>ザキ</t>
    </rPh>
    <phoneticPr fontId="1"/>
  </si>
  <si>
    <t>館　林</t>
    <rPh sb="0" eb="1">
      <t>カン</t>
    </rPh>
    <rPh sb="2" eb="3">
      <t>ハヤシ</t>
    </rPh>
    <phoneticPr fontId="1"/>
  </si>
  <si>
    <t>富　岡</t>
    <rPh sb="0" eb="1">
      <t>トミ</t>
    </rPh>
    <rPh sb="2" eb="3">
      <t>オカ</t>
    </rPh>
    <phoneticPr fontId="1"/>
  </si>
  <si>
    <t>藤  岡</t>
    <rPh sb="0" eb="1">
      <t>フジ</t>
    </rPh>
    <rPh sb="3" eb="4">
      <t>オカ</t>
    </rPh>
    <phoneticPr fontId="1"/>
  </si>
  <si>
    <t>前　橋</t>
    <rPh sb="0" eb="1">
      <t>マエ</t>
    </rPh>
    <rPh sb="2" eb="3">
      <t>ハシ</t>
    </rPh>
    <phoneticPr fontId="1"/>
  </si>
  <si>
    <t>みどり</t>
    <phoneticPr fontId="1"/>
  </si>
  <si>
    <t>上州リトルジャイアンツ</t>
    <rPh sb="0" eb="2">
      <t>ジョウシュウ</t>
    </rPh>
    <phoneticPr fontId="1"/>
  </si>
  <si>
    <t>坂東</t>
    <rPh sb="0" eb="2">
      <t>バンドウ</t>
    </rPh>
    <phoneticPr fontId="1"/>
  </si>
  <si>
    <t>太郎</t>
    <rPh sb="0" eb="2">
      <t>タロウ</t>
    </rPh>
    <phoneticPr fontId="1"/>
  </si>
  <si>
    <t>上州</t>
    <rPh sb="0" eb="2">
      <t>ジョウシュウ</t>
    </rPh>
    <phoneticPr fontId="1"/>
  </si>
  <si>
    <t>拓哉</t>
    <rPh sb="0" eb="2">
      <t>タクヤ</t>
    </rPh>
    <phoneticPr fontId="1"/>
  </si>
  <si>
    <t>高橋</t>
    <rPh sb="0" eb="2">
      <t>タカハシ</t>
    </rPh>
    <phoneticPr fontId="1"/>
  </si>
  <si>
    <t>群馬県庁（前橋市）</t>
    <rPh sb="0" eb="2">
      <t>グンマ</t>
    </rPh>
    <rPh sb="2" eb="4">
      <t>ケンチョウ</t>
    </rPh>
    <rPh sb="5" eb="8">
      <t>マエバシシ</t>
    </rPh>
    <phoneticPr fontId="1"/>
  </si>
  <si>
    <t>支部名</t>
    <rPh sb="0" eb="3">
      <t>シブメイ</t>
    </rPh>
    <phoneticPr fontId="1"/>
  </si>
  <si>
    <t>背番号</t>
    <rPh sb="0" eb="3">
      <t>セバンゴウ</t>
    </rPh>
    <phoneticPr fontId="1"/>
  </si>
  <si>
    <t>年度</t>
    <rPh sb="0" eb="2">
      <t>ネンド</t>
    </rPh>
    <phoneticPr fontId="1"/>
  </si>
  <si>
    <t>渋川・北群馬</t>
    <rPh sb="0" eb="1">
      <t>シブ</t>
    </rPh>
    <rPh sb="1" eb="2">
      <t>カワ</t>
    </rPh>
    <rPh sb="3" eb="6">
      <t>キタグンマ</t>
    </rPh>
    <phoneticPr fontId="1"/>
  </si>
  <si>
    <t>利根・沼田</t>
    <rPh sb="0" eb="1">
      <t>リ</t>
    </rPh>
    <rPh sb="1" eb="2">
      <t>ネ</t>
    </rPh>
    <rPh sb="3" eb="4">
      <t>ヌマ</t>
    </rPh>
    <rPh sb="4" eb="5">
      <t>タ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</si>
  <si>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</si>
  <si>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</si>
  <si>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公園ビル８F</t>
    <rPh sb="0" eb="2">
      <t>コウエン</t>
    </rPh>
    <phoneticPr fontId="1"/>
  </si>
  <si>
    <t>県連登録番号</t>
    <rPh sb="0" eb="2">
      <t>ケンレン</t>
    </rPh>
    <rPh sb="2" eb="4">
      <t>トウロク</t>
    </rPh>
    <rPh sb="4" eb="6">
      <t>バンゴウ</t>
    </rPh>
    <phoneticPr fontId="1"/>
  </si>
  <si>
    <t>№</t>
  </si>
  <si>
    <t>群馬</t>
    <rPh sb="0" eb="2">
      <t>グンマ</t>
    </rPh>
    <phoneticPr fontId="1"/>
  </si>
  <si>
    <t>　匠</t>
    <rPh sb="1" eb="2">
      <t>タクミ</t>
    </rPh>
    <phoneticPr fontId="1"/>
  </si>
  <si>
    <t>前橋・本町１</t>
    <rPh sb="0" eb="2">
      <t>マエバシ</t>
    </rPh>
    <rPh sb="3" eb="5">
      <t>ホンチョウ</t>
    </rPh>
    <phoneticPr fontId="1"/>
  </si>
  <si>
    <t>前橋・紅雲町</t>
    <rPh sb="0" eb="2">
      <t>マエバシ</t>
    </rPh>
    <rPh sb="3" eb="6">
      <t>コウウンチョウ</t>
    </rPh>
    <phoneticPr fontId="1"/>
  </si>
  <si>
    <t>前橋・大手町２</t>
    <rPh sb="0" eb="2">
      <t>マエバシ</t>
    </rPh>
    <rPh sb="3" eb="6">
      <t>オオテマチ</t>
    </rPh>
    <phoneticPr fontId="1"/>
  </si>
  <si>
    <t>上州小</t>
    <rPh sb="0" eb="2">
      <t>ジョウシュウ</t>
    </rPh>
    <rPh sb="2" eb="3">
      <t>ショウ</t>
    </rPh>
    <phoneticPr fontId="1"/>
  </si>
  <si>
    <t>　翔</t>
    <rPh sb="1" eb="2">
      <t>ショウ</t>
    </rPh>
    <phoneticPr fontId="1"/>
  </si>
  <si>
    <t>俊治</t>
    <rPh sb="0" eb="2">
      <t>シュンジ</t>
    </rPh>
    <phoneticPr fontId="1"/>
  </si>
  <si>
    <t>江原</t>
    <rPh sb="0" eb="2">
      <t>エハラ</t>
    </rPh>
    <phoneticPr fontId="1"/>
  </si>
  <si>
    <t>耕作</t>
    <rPh sb="0" eb="2">
      <t>コウサク</t>
    </rPh>
    <phoneticPr fontId="1"/>
  </si>
  <si>
    <t>川嶋</t>
    <rPh sb="0" eb="2">
      <t>カワシマ</t>
    </rPh>
    <phoneticPr fontId="1"/>
  </si>
  <si>
    <t>太田</t>
    <rPh sb="0" eb="2">
      <t>オオタ</t>
    </rPh>
    <phoneticPr fontId="1"/>
  </si>
  <si>
    <t>竜二</t>
    <rPh sb="0" eb="2">
      <t>リュウジ</t>
    </rPh>
    <phoneticPr fontId="1"/>
  </si>
  <si>
    <t>加山</t>
    <rPh sb="0" eb="2">
      <t>カヤマ</t>
    </rPh>
    <phoneticPr fontId="1"/>
  </si>
  <si>
    <t>雄太</t>
    <rPh sb="0" eb="2">
      <t>ユウタ</t>
    </rPh>
    <phoneticPr fontId="1"/>
  </si>
  <si>
    <t>五十嵐</t>
    <rPh sb="0" eb="3">
      <t>イガラシ</t>
    </rPh>
    <phoneticPr fontId="1"/>
  </si>
  <si>
    <t>河原</t>
    <rPh sb="0" eb="2">
      <t>カワハラ</t>
    </rPh>
    <phoneticPr fontId="1"/>
  </si>
  <si>
    <t>五郎</t>
    <rPh sb="0" eb="2">
      <t>ゴロウ</t>
    </rPh>
    <phoneticPr fontId="1"/>
  </si>
  <si>
    <t>望月</t>
    <rPh sb="0" eb="2">
      <t>モチズキ</t>
    </rPh>
    <phoneticPr fontId="1"/>
  </si>
  <si>
    <t>　元</t>
    <rPh sb="1" eb="2">
      <t>ゲン</t>
    </rPh>
    <phoneticPr fontId="1"/>
  </si>
  <si>
    <t>佐藤</t>
    <rPh sb="0" eb="2">
      <t>サトウ</t>
    </rPh>
    <phoneticPr fontId="1"/>
  </si>
  <si>
    <t>賢治</t>
    <rPh sb="0" eb="2">
      <t>ケンジ</t>
    </rPh>
    <phoneticPr fontId="1"/>
  </si>
  <si>
    <t>田中</t>
    <rPh sb="0" eb="2">
      <t>タナカ</t>
    </rPh>
    <phoneticPr fontId="1"/>
  </si>
  <si>
    <t>純一</t>
    <rPh sb="0" eb="2">
      <t>ジュンイチ</t>
    </rPh>
    <phoneticPr fontId="1"/>
  </si>
  <si>
    <t>小久保</t>
    <rPh sb="0" eb="3">
      <t>コクボ</t>
    </rPh>
    <phoneticPr fontId="1"/>
  </si>
  <si>
    <t>直哉</t>
    <rPh sb="0" eb="2">
      <t>ナオヤ</t>
    </rPh>
    <phoneticPr fontId="1"/>
  </si>
  <si>
    <t>山元</t>
    <rPh sb="0" eb="2">
      <t>ヤマモト</t>
    </rPh>
    <phoneticPr fontId="1"/>
  </si>
  <si>
    <t>　晃</t>
    <rPh sb="1" eb="2">
      <t>アキラ</t>
    </rPh>
    <phoneticPr fontId="1"/>
  </si>
  <si>
    <t>小太郎</t>
    <rPh sb="0" eb="3">
      <t>コタロウ</t>
    </rPh>
    <phoneticPr fontId="1"/>
  </si>
  <si>
    <t>遠藤</t>
    <rPh sb="0" eb="2">
      <t>エンドウ</t>
    </rPh>
    <phoneticPr fontId="1"/>
  </si>
  <si>
    <t>一郎</t>
    <rPh sb="0" eb="2">
      <t>イチロウ</t>
    </rPh>
    <phoneticPr fontId="1"/>
  </si>
  <si>
    <t>川﨑</t>
    <rPh sb="0" eb="2">
      <t>カワサキ</t>
    </rPh>
    <phoneticPr fontId="1"/>
  </si>
  <si>
    <t>秀貴</t>
    <rPh sb="0" eb="2">
      <t>ヒデキ</t>
    </rPh>
    <phoneticPr fontId="1"/>
  </si>
  <si>
    <t>斉藤</t>
    <rPh sb="0" eb="2">
      <t>サイトウ</t>
    </rPh>
    <phoneticPr fontId="1"/>
  </si>
  <si>
    <t>山田</t>
    <rPh sb="0" eb="2">
      <t>ヤマダ</t>
    </rPh>
    <phoneticPr fontId="1"/>
  </si>
  <si>
    <t>彦太郎</t>
    <rPh sb="0" eb="3">
      <t>ヒコタロウ</t>
    </rPh>
    <phoneticPr fontId="1"/>
  </si>
  <si>
    <t>新庄</t>
    <rPh sb="0" eb="2">
      <t>シンジョウ</t>
    </rPh>
    <phoneticPr fontId="1"/>
  </si>
  <si>
    <t>安弘</t>
    <rPh sb="0" eb="2">
      <t>ヤスヒロ</t>
    </rPh>
    <phoneticPr fontId="1"/>
  </si>
  <si>
    <t>宮里</t>
    <rPh sb="0" eb="2">
      <t>ミヤサト</t>
    </rPh>
    <phoneticPr fontId="1"/>
  </si>
  <si>
    <t>諒人</t>
    <rPh sb="0" eb="1">
      <t>リョウ</t>
    </rPh>
    <rPh sb="1" eb="2">
      <t>ヒト</t>
    </rPh>
    <phoneticPr fontId="1"/>
  </si>
  <si>
    <t>大軒</t>
    <rPh sb="0" eb="2">
      <t>オオノキ</t>
    </rPh>
    <phoneticPr fontId="1"/>
  </si>
  <si>
    <t>洸太</t>
    <rPh sb="0" eb="2">
      <t>コウタ</t>
    </rPh>
    <phoneticPr fontId="1"/>
  </si>
  <si>
    <t>石原</t>
    <rPh sb="0" eb="2">
      <t>イシハラ</t>
    </rPh>
    <phoneticPr fontId="1"/>
  </si>
  <si>
    <t>真澄</t>
    <rPh sb="0" eb="2">
      <t>マスミ</t>
    </rPh>
    <phoneticPr fontId="1"/>
  </si>
  <si>
    <t>松坂</t>
    <rPh sb="0" eb="2">
      <t>マツザカ</t>
    </rPh>
    <phoneticPr fontId="1"/>
  </si>
  <si>
    <t>桑田</t>
    <rPh sb="0" eb="2">
      <t>クワタ</t>
    </rPh>
    <phoneticPr fontId="1"/>
  </si>
  <si>
    <t>保明</t>
    <rPh sb="0" eb="2">
      <t>ヤスアキ</t>
    </rPh>
    <phoneticPr fontId="1"/>
  </si>
  <si>
    <t>前橋・本町２</t>
    <rPh sb="0" eb="2">
      <t>マエバシ</t>
    </rPh>
    <rPh sb="3" eb="5">
      <t>ホンチョウ</t>
    </rPh>
    <phoneticPr fontId="1"/>
  </si>
  <si>
    <t>前橋・表町１</t>
    <rPh sb="0" eb="2">
      <t>マエバシ</t>
    </rPh>
    <rPh sb="3" eb="5">
      <t>オモテチョウ</t>
    </rPh>
    <phoneticPr fontId="1"/>
  </si>
  <si>
    <t>前橋・大手町１</t>
    <rPh sb="0" eb="2">
      <t>マエバシ</t>
    </rPh>
    <rPh sb="3" eb="6">
      <t>オオテマチ</t>
    </rPh>
    <phoneticPr fontId="1"/>
  </si>
  <si>
    <t>前橋市平和町1-4-7</t>
  </si>
  <si>
    <t>所</t>
    <rPh sb="0" eb="1">
      <t>トコロ</t>
    </rPh>
    <phoneticPr fontId="1"/>
  </si>
  <si>
    <t>責</t>
    <rPh sb="0" eb="1">
      <t>セキ</t>
    </rPh>
    <phoneticPr fontId="1"/>
  </si>
  <si>
    <t>学童部支部№</t>
    <rPh sb="0" eb="1">
      <t>ガク</t>
    </rPh>
    <rPh sb="1" eb="2">
      <t>ドウ</t>
    </rPh>
    <rPh sb="2" eb="3">
      <t>ブ</t>
    </rPh>
    <rPh sb="3" eb="5">
      <t>シブ</t>
    </rPh>
    <phoneticPr fontId="1"/>
  </si>
  <si>
    <r>
      <t xml:space="preserve">年度群馬県野球連盟登録申込書  </t>
    </r>
    <r>
      <rPr>
        <sz val="12"/>
        <rFont val="ＭＳ 明朝"/>
        <family val="1"/>
        <charset val="128"/>
      </rPr>
      <t>学童・少年チーム</t>
    </r>
    <rPh sb="16" eb="17">
      <t>ガク</t>
    </rPh>
    <rPh sb="17" eb="18">
      <t>ドウ</t>
    </rPh>
    <rPh sb="19" eb="21">
      <t>ショウネン</t>
    </rPh>
    <phoneticPr fontId="1"/>
  </si>
  <si>
    <t>前橋市大手町1-1-1</t>
    <rPh sb="0" eb="3">
      <t>マエバシシ</t>
    </rPh>
    <rPh sb="3" eb="6">
      <t>オオテマチ</t>
    </rPh>
    <phoneticPr fontId="1"/>
  </si>
  <si>
    <t>任</t>
    <rPh sb="0" eb="1">
      <t>ニン</t>
    </rPh>
    <phoneticPr fontId="1"/>
  </si>
  <si>
    <t>者</t>
    <rPh sb="0" eb="1">
      <t>シャ</t>
    </rPh>
    <phoneticPr fontId="1"/>
  </si>
  <si>
    <t>携　帯</t>
    <rPh sb="0" eb="1">
      <t>タズサ</t>
    </rPh>
    <rPh sb="2" eb="3">
      <t>オビ</t>
    </rPh>
    <phoneticPr fontId="1"/>
  </si>
  <si>
    <t>利根一彰</t>
    <rPh sb="0" eb="2">
      <t>トネ</t>
    </rPh>
    <rPh sb="2" eb="4">
      <t>カズアキ</t>
    </rPh>
    <phoneticPr fontId="1"/>
  </si>
  <si>
    <t>隆志</t>
    <rPh sb="0" eb="2">
      <t>タカシ</t>
    </rPh>
    <phoneticPr fontId="1"/>
  </si>
  <si>
    <t>　峻</t>
    <rPh sb="1" eb="2">
      <t>シュン</t>
    </rPh>
    <phoneticPr fontId="1"/>
  </si>
  <si>
    <t>名 称</t>
    <rPh sb="0" eb="1">
      <t>ナ</t>
    </rPh>
    <rPh sb="2" eb="3">
      <t>ショウ</t>
    </rPh>
    <phoneticPr fontId="1"/>
  </si>
  <si>
    <t>史彦</t>
    <rPh sb="0" eb="2">
      <t>フミヒコ</t>
    </rPh>
    <phoneticPr fontId="1"/>
  </si>
  <si>
    <t>謙太郎</t>
    <rPh sb="0" eb="3">
      <t>ケンタロウ</t>
    </rPh>
    <phoneticPr fontId="1"/>
  </si>
  <si>
    <t>長谷川謙太郎</t>
    <rPh sb="0" eb="3">
      <t>ハセガワ</t>
    </rPh>
    <rPh sb="3" eb="6">
      <t>ケンタロウ</t>
    </rPh>
    <phoneticPr fontId="1"/>
  </si>
  <si>
    <t>№</t>
    <phoneticPr fontId="1"/>
  </si>
  <si>
    <t>・</t>
    <phoneticPr fontId="1"/>
  </si>
  <si>
    <t>2</t>
    <phoneticPr fontId="1"/>
  </si>
  <si>
    <t>コ❘チ</t>
    <phoneticPr fontId="1"/>
  </si>
  <si>
    <t>・</t>
    <phoneticPr fontId="1"/>
  </si>
  <si>
    <t>2</t>
    <phoneticPr fontId="1"/>
  </si>
  <si>
    <t>・</t>
    <phoneticPr fontId="1"/>
  </si>
  <si>
    <t>1</t>
    <phoneticPr fontId="1"/>
  </si>
  <si>
    <t>・</t>
    <phoneticPr fontId="1"/>
  </si>
  <si>
    <t>4</t>
    <phoneticPr fontId="1"/>
  </si>
  <si>
    <t>　〃</t>
    <phoneticPr fontId="1"/>
  </si>
  <si>
    <t>7</t>
    <phoneticPr fontId="1"/>
  </si>
  <si>
    <t>・</t>
    <phoneticPr fontId="1"/>
  </si>
  <si>
    <t>8</t>
    <phoneticPr fontId="1"/>
  </si>
  <si>
    <t>・</t>
    <phoneticPr fontId="1"/>
  </si>
  <si>
    <t>4</t>
    <phoneticPr fontId="1"/>
  </si>
  <si>
    <t>・</t>
    <phoneticPr fontId="1"/>
  </si>
  <si>
    <t>8</t>
    <phoneticPr fontId="1"/>
  </si>
  <si>
    <t>8</t>
    <phoneticPr fontId="1"/>
  </si>
  <si>
    <t>・</t>
    <phoneticPr fontId="1"/>
  </si>
  <si>
    <t>8</t>
    <phoneticPr fontId="1"/>
  </si>
  <si>
    <t>・</t>
    <phoneticPr fontId="1"/>
  </si>
  <si>
    <t>8</t>
    <phoneticPr fontId="1"/>
  </si>
  <si>
    <t>8</t>
    <phoneticPr fontId="1"/>
  </si>
  <si>
    <t>・</t>
    <phoneticPr fontId="1"/>
  </si>
  <si>
    <t>8</t>
    <phoneticPr fontId="1"/>
  </si>
  <si>
    <t>・</t>
    <phoneticPr fontId="1"/>
  </si>
  <si>
    <t>8</t>
    <phoneticPr fontId="1"/>
  </si>
  <si>
    <t>・</t>
    <phoneticPr fontId="1"/>
  </si>
  <si>
    <t>8</t>
    <phoneticPr fontId="1"/>
  </si>
  <si>
    <t>・</t>
    <phoneticPr fontId="1"/>
  </si>
  <si>
    <t>8</t>
    <phoneticPr fontId="1"/>
  </si>
  <si>
    <t>・</t>
    <phoneticPr fontId="1"/>
  </si>
  <si>
    <t>8</t>
    <phoneticPr fontId="1"/>
  </si>
  <si>
    <t>8</t>
    <phoneticPr fontId="1"/>
  </si>
  <si>
    <t>・</t>
    <phoneticPr fontId="1"/>
  </si>
  <si>
    <t>8</t>
    <phoneticPr fontId="1"/>
  </si>
  <si>
    <t>8</t>
    <phoneticPr fontId="1"/>
  </si>
  <si>
    <t>・</t>
    <phoneticPr fontId="1"/>
  </si>
  <si>
    <t>8</t>
    <phoneticPr fontId="1"/>
  </si>
  <si>
    <t>・</t>
    <phoneticPr fontId="1"/>
  </si>
  <si>
    <t>8</t>
    <phoneticPr fontId="1"/>
  </si>
  <si>
    <t>チーム</t>
    <phoneticPr fontId="1"/>
  </si>
  <si>
    <t>ふりがな</t>
    <phoneticPr fontId="1"/>
  </si>
  <si>
    <t>じょうしゅう</t>
    <phoneticPr fontId="1"/>
  </si>
  <si>
    <t>〒</t>
    <phoneticPr fontId="1"/>
  </si>
  <si>
    <t>371</t>
    <phoneticPr fontId="1"/>
  </si>
  <si>
    <t>-</t>
    <phoneticPr fontId="1"/>
  </si>
  <si>
    <t>0026</t>
    <phoneticPr fontId="1"/>
  </si>
  <si>
    <t>〒</t>
    <phoneticPr fontId="1"/>
  </si>
  <si>
    <t>371</t>
    <phoneticPr fontId="1"/>
  </si>
  <si>
    <t>-</t>
    <phoneticPr fontId="1"/>
  </si>
  <si>
    <t>0027</t>
    <phoneticPr fontId="1"/>
  </si>
  <si>
    <t>027</t>
    <phoneticPr fontId="1"/>
  </si>
  <si>
    <t>027</t>
    <phoneticPr fontId="1"/>
  </si>
  <si>
    <t>-</t>
    <phoneticPr fontId="1"/>
  </si>
  <si>
    <t>090</t>
    <phoneticPr fontId="1"/>
  </si>
  <si>
    <t>-</t>
    <phoneticPr fontId="1"/>
  </si>
  <si>
    <t>888</t>
    <phoneticPr fontId="1"/>
  </si>
  <si>
    <t>8888</t>
    <phoneticPr fontId="1"/>
  </si>
  <si>
    <t>027</t>
    <phoneticPr fontId="1"/>
  </si>
  <si>
    <t>-</t>
    <phoneticPr fontId="1"/>
  </si>
  <si>
    <t>№</t>
    <phoneticPr fontId="1"/>
  </si>
  <si>
    <t>・</t>
    <phoneticPr fontId="1"/>
  </si>
  <si>
    <t>コ❘チ</t>
    <phoneticPr fontId="1"/>
  </si>
  <si>
    <t>・</t>
    <phoneticPr fontId="1"/>
  </si>
  <si>
    <t>・</t>
    <phoneticPr fontId="1"/>
  </si>
  <si>
    <t>.</t>
    <phoneticPr fontId="1"/>
  </si>
  <si>
    <t>ふりがな</t>
    <phoneticPr fontId="1"/>
  </si>
  <si>
    <t>-</t>
    <phoneticPr fontId="1"/>
  </si>
  <si>
    <t>上綴にして下さい</t>
    <rPh sb="0" eb="1">
      <t>ウエ</t>
    </rPh>
    <rPh sb="1" eb="2">
      <t>ト</t>
    </rPh>
    <rPh sb="5" eb="6">
      <t>クダ</t>
    </rPh>
    <phoneticPr fontId="1"/>
  </si>
  <si>
    <t>在</t>
    <phoneticPr fontId="1"/>
  </si>
  <si>
    <t>地</t>
    <phoneticPr fontId="1"/>
  </si>
  <si>
    <t>自  宅</t>
    <phoneticPr fontId="1"/>
  </si>
  <si>
    <t>ＦＡＸ</t>
    <phoneticPr fontId="1"/>
  </si>
  <si>
    <t>チーム</t>
    <phoneticPr fontId="1"/>
  </si>
  <si>
    <t>ＦＡＸ</t>
    <phoneticPr fontId="1"/>
  </si>
  <si>
    <t>星野</t>
    <rPh sb="0" eb="1">
      <t>ホシ</t>
    </rPh>
    <rPh sb="1" eb="2">
      <t>ノ</t>
    </rPh>
    <phoneticPr fontId="1"/>
  </si>
  <si>
    <t>光一</t>
    <rPh sb="0" eb="1">
      <t>ヒカ</t>
    </rPh>
    <rPh sb="1" eb="2">
      <t>ハジメ</t>
    </rPh>
    <phoneticPr fontId="1"/>
  </si>
  <si>
    <t>渋川・北群馬</t>
  </si>
  <si>
    <t>追加・抹消
背番号変更</t>
    <rPh sb="0" eb="2">
      <t>ツイカ</t>
    </rPh>
    <rPh sb="3" eb="5">
      <t>マッショウ</t>
    </rPh>
    <rPh sb="6" eb="9">
      <t>セバンゴウ</t>
    </rPh>
    <rPh sb="9" eb="11">
      <t>ヘンコウ</t>
    </rPh>
    <phoneticPr fontId="1"/>
  </si>
  <si>
    <r>
      <t xml:space="preserve">年度群馬県野球連盟登録変更申請書  </t>
    </r>
    <r>
      <rPr>
        <sz val="12"/>
        <rFont val="ＭＳ 明朝"/>
        <family val="1"/>
        <charset val="128"/>
      </rPr>
      <t>学童・少年</t>
    </r>
    <rPh sb="11" eb="13">
      <t>ヘンコウ</t>
    </rPh>
    <rPh sb="13" eb="15">
      <t>シンセイ</t>
    </rPh>
    <rPh sb="18" eb="19">
      <t>ガク</t>
    </rPh>
    <rPh sb="19" eb="20">
      <t>ドウ</t>
    </rPh>
    <rPh sb="21" eb="23">
      <t>ショウネン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</si>
  <si>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</si>
  <si>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</si>
  <si>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</t>
    <rPh sb="0" eb="2">
      <t>レイワ</t>
    </rPh>
    <phoneticPr fontId="1"/>
  </si>
  <si>
    <t>2020.02.01作成</t>
    <rPh sb="10" eb="12">
      <t>サクセイ</t>
    </rPh>
    <phoneticPr fontId="1"/>
  </si>
  <si>
    <t>2020.2.1作成</t>
    <rPh sb="8" eb="10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</si>
</sst>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5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distributed" vertical="center"/>
    </xf>
    <xf numFmtId="49" fontId="9" fillId="0" borderId="3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7" fillId="0" borderId="10" xfId="0" applyFont="1" applyBorder="1" applyAlignment="1">
      <alignment horizontal="center" vertical="center"/>
    </xf>
    <xf numFmtId="0" fontId="5" fillId="0" borderId="7" xfId="0" applyFont="1" applyBorder="1" applyAlignment="1"/>
    <xf numFmtId="0" fontId="9" fillId="0" borderId="3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 applyProtection="1">
      <alignment vertical="top" textRotation="255"/>
    </xf>
    <xf numFmtId="0" fontId="5" fillId="0" borderId="15" xfId="0" applyFont="1" applyBorder="1" applyAlignment="1" applyProtection="1">
      <alignment vertic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/>
    <xf numFmtId="0" fontId="6" fillId="0" borderId="16" xfId="0" applyFont="1" applyBorder="1" applyAlignment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6" fillId="0" borderId="17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6" fillId="0" borderId="19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distributed" vertical="center"/>
    </xf>
    <xf numFmtId="0" fontId="5" fillId="0" borderId="23" xfId="0" applyFont="1" applyBorder="1" applyAlignment="1" applyProtection="1">
      <alignment horizont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distributed" vertical="center"/>
    </xf>
    <xf numFmtId="0" fontId="6" fillId="0" borderId="24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6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4" fillId="0" borderId="22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/>
    </xf>
    <xf numFmtId="0" fontId="5" fillId="0" borderId="0" xfId="0" applyFont="1" applyBorder="1" applyAlignment="1" applyProtection="1"/>
    <xf numFmtId="0" fontId="7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32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32" xfId="0" applyFont="1" applyBorder="1" applyAlignment="1"/>
    <xf numFmtId="0" fontId="5" fillId="0" borderId="29" xfId="0" applyFont="1" applyBorder="1" applyAlignment="1"/>
    <xf numFmtId="0" fontId="5" fillId="0" borderId="47" xfId="0" applyFont="1" applyBorder="1" applyAlignment="1"/>
    <xf numFmtId="49" fontId="7" fillId="0" borderId="10" xfId="0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/>
    <xf numFmtId="0" fontId="5" fillId="0" borderId="36" xfId="0" applyFont="1" applyBorder="1" applyAlignment="1" applyProtection="1"/>
    <xf numFmtId="0" fontId="9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0" fontId="5" fillId="0" borderId="7" xfId="0" applyFont="1" applyBorder="1" applyAlignment="1">
      <alignment vertical="top" textRotation="255"/>
    </xf>
    <xf numFmtId="0" fontId="5" fillId="0" borderId="25" xfId="0" applyFont="1" applyBorder="1" applyAlignment="1">
      <alignment vertical="top" textRotation="255"/>
    </xf>
    <xf numFmtId="0" fontId="7" fillId="0" borderId="0" xfId="0" applyFont="1" applyFill="1" applyBorder="1" applyAlignment="1" applyProtection="1">
      <alignment horizontal="distributed" vertical="center" shrinkToFit="1"/>
      <protection locked="0"/>
    </xf>
    <xf numFmtId="0" fontId="5" fillId="0" borderId="0" xfId="0" applyFont="1" applyFill="1" applyBorder="1" applyAlignment="1" applyProtection="1">
      <alignment shrinkToFit="1"/>
      <protection locked="0"/>
    </xf>
    <xf numFmtId="0" fontId="5" fillId="0" borderId="29" xfId="0" applyFont="1" applyFill="1" applyBorder="1" applyAlignment="1" applyProtection="1">
      <alignment shrinkToFit="1"/>
      <protection locked="0"/>
    </xf>
    <xf numFmtId="0" fontId="2" fillId="0" borderId="0" xfId="0" applyFont="1" applyBorder="1" applyAlignment="1">
      <alignment horizontal="center" vertical="top" textRotation="255"/>
    </xf>
    <xf numFmtId="0" fontId="10" fillId="0" borderId="10" xfId="0" applyFont="1" applyFill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shrinkToFit="1"/>
      <protection locked="0"/>
    </xf>
    <xf numFmtId="0" fontId="5" fillId="0" borderId="36" xfId="0" applyFont="1" applyBorder="1" applyAlignment="1" applyProtection="1">
      <alignment shrinkToFit="1"/>
      <protection locked="0"/>
    </xf>
    <xf numFmtId="0" fontId="5" fillId="0" borderId="18" xfId="0" applyFont="1" applyBorder="1" applyAlignment="1" applyProtection="1">
      <alignment shrinkToFit="1"/>
      <protection locked="0"/>
    </xf>
    <xf numFmtId="0" fontId="5" fillId="0" borderId="38" xfId="0" applyFont="1" applyBorder="1" applyAlignment="1" applyProtection="1">
      <alignment shrinkToFit="1"/>
      <protection locked="0"/>
    </xf>
    <xf numFmtId="49" fontId="7" fillId="0" borderId="10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/>
    <xf numFmtId="0" fontId="2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31" xfId="0" applyFont="1" applyBorder="1" applyAlignment="1" applyProtection="1">
      <alignment horizontal="center" textRotation="255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center" vertical="top"/>
    </xf>
    <xf numFmtId="0" fontId="6" fillId="0" borderId="18" xfId="0" applyFont="1" applyBorder="1" applyAlignment="1"/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33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 shrinkToFit="1"/>
    </xf>
    <xf numFmtId="0" fontId="14" fillId="0" borderId="15" xfId="0" applyFont="1" applyBorder="1" applyAlignment="1">
      <alignment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14" fillId="0" borderId="18" xfId="0" applyFont="1" applyBorder="1" applyAlignment="1">
      <alignment vertical="center" shrinkToFi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</xf>
    <xf numFmtId="0" fontId="5" fillId="0" borderId="15" xfId="0" applyFont="1" applyBorder="1" applyAlignment="1"/>
    <xf numFmtId="0" fontId="6" fillId="0" borderId="12" xfId="0" applyFont="1" applyBorder="1" applyAlignment="1" applyProtection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distributed" vertical="center"/>
      <protection locked="0"/>
    </xf>
    <xf numFmtId="0" fontId="5" fillId="0" borderId="10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shrinkToFi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shrinkToFit="1"/>
      <protection locked="0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right" vertical="top" textRotation="255"/>
    </xf>
    <xf numFmtId="0" fontId="5" fillId="0" borderId="1" xfId="0" applyFont="1" applyBorder="1" applyAlignment="1"/>
    <xf numFmtId="0" fontId="5" fillId="0" borderId="2" xfId="0" applyFont="1" applyBorder="1" applyAlignment="1"/>
    <xf numFmtId="0" fontId="6" fillId="0" borderId="11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center" vertical="center" textRotation="255"/>
    </xf>
    <xf numFmtId="0" fontId="6" fillId="0" borderId="37" xfId="0" applyFont="1" applyBorder="1" applyAlignment="1" applyProtection="1">
      <alignment horizontal="center" vertical="center" textRotation="255"/>
    </xf>
    <xf numFmtId="0" fontId="6" fillId="0" borderId="23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shrinkToFit="1"/>
    </xf>
    <xf numFmtId="0" fontId="3" fillId="0" borderId="29" xfId="0" applyFont="1" applyBorder="1" applyAlignment="1" applyProtection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left" vertical="center"/>
    </xf>
    <xf numFmtId="0" fontId="5" fillId="0" borderId="29" xfId="0" applyFont="1" applyBorder="1" applyAlignment="1">
      <alignment vertical="center"/>
    </xf>
    <xf numFmtId="0" fontId="5" fillId="0" borderId="23" xfId="0" applyFont="1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8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protection locked="0"/>
    </xf>
    <xf numFmtId="0" fontId="5" fillId="0" borderId="43" xfId="0" applyFont="1" applyFill="1" applyBorder="1" applyAlignment="1" applyProtection="1">
      <protection locked="0"/>
    </xf>
    <xf numFmtId="0" fontId="4" fillId="0" borderId="4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shrinkToFit="1"/>
      <protection locked="0"/>
    </xf>
    <xf numFmtId="0" fontId="6" fillId="0" borderId="38" xfId="0" applyFont="1" applyBorder="1" applyAlignment="1" applyProtection="1">
      <alignment horizontal="left" shrinkToFit="1"/>
      <protection locked="0"/>
    </xf>
    <xf numFmtId="0" fontId="6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16" xfId="0" applyFont="1" applyBorder="1" applyAlignment="1">
      <alignment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protection locked="0"/>
    </xf>
    <xf numFmtId="0" fontId="5" fillId="0" borderId="46" xfId="0" applyFont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left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vertical="center"/>
    </xf>
    <xf numFmtId="0" fontId="5" fillId="0" borderId="45" xfId="0" applyFont="1" applyBorder="1" applyAlignment="1"/>
    <xf numFmtId="49" fontId="12" fillId="0" borderId="28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right" textRotation="255"/>
    </xf>
    <xf numFmtId="0" fontId="6" fillId="0" borderId="45" xfId="0" applyFont="1" applyBorder="1" applyAlignment="1">
      <alignment horizontal="right"/>
    </xf>
    <xf numFmtId="0" fontId="6" fillId="0" borderId="8" xfId="0" applyFont="1" applyBorder="1" applyAlignment="1" applyProtection="1">
      <alignment horizontal="right" vertical="center" textRotation="255"/>
    </xf>
    <xf numFmtId="0" fontId="6" fillId="0" borderId="32" xfId="0" applyFont="1" applyBorder="1" applyAlignment="1">
      <alignment horizontal="right" vertical="center"/>
    </xf>
    <xf numFmtId="0" fontId="6" fillId="0" borderId="25" xfId="0" applyFont="1" applyBorder="1" applyAlignment="1" applyProtection="1">
      <alignment horizontal="right" vertical="top" textRotation="255"/>
    </xf>
    <xf numFmtId="0" fontId="6" fillId="0" borderId="38" xfId="0" applyFont="1" applyBorder="1" applyAlignment="1">
      <alignment horizontal="right"/>
    </xf>
    <xf numFmtId="0" fontId="6" fillId="0" borderId="7" xfId="0" applyFont="1" applyBorder="1" applyAlignment="1" applyProtection="1">
      <alignment vertical="center" textRotation="255"/>
    </xf>
    <xf numFmtId="0" fontId="6" fillId="0" borderId="36" xfId="0" applyFont="1" applyBorder="1" applyAlignment="1" applyProtection="1">
      <alignment vertical="center" textRotation="255"/>
    </xf>
    <xf numFmtId="0" fontId="6" fillId="0" borderId="8" xfId="0" applyFont="1" applyBorder="1" applyAlignment="1" applyProtection="1">
      <alignment vertical="center" textRotation="255"/>
    </xf>
    <xf numFmtId="0" fontId="6" fillId="0" borderId="32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>
      <alignment vertical="center" textRotation="255"/>
    </xf>
    <xf numFmtId="0" fontId="6" fillId="0" borderId="47" xfId="0" applyFont="1" applyBorder="1" applyAlignment="1" applyProtection="1">
      <alignment vertical="center" textRotation="255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shrinkToFit="1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top"/>
    </xf>
    <xf numFmtId="0" fontId="5" fillId="0" borderId="18" xfId="0" applyFont="1" applyBorder="1" applyAlignment="1"/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49" fontId="13" fillId="0" borderId="33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right"/>
    </xf>
    <xf numFmtId="49" fontId="13" fillId="0" borderId="48" xfId="0" applyNumberFormat="1" applyFont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6" fillId="0" borderId="3" xfId="0" applyFont="1" applyBorder="1" applyAlignment="1">
      <alignment horizontal="center" vertical="center" justifyLastLine="1"/>
    </xf>
    <xf numFmtId="0" fontId="6" fillId="0" borderId="34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distributed" vertical="center" shrinkToFit="1"/>
      <protection locked="0"/>
    </xf>
    <xf numFmtId="0" fontId="14" fillId="0" borderId="15" xfId="0" applyFont="1" applyBorder="1" applyAlignment="1"/>
    <xf numFmtId="0" fontId="14" fillId="0" borderId="8" xfId="0" applyFont="1" applyBorder="1" applyAlignment="1"/>
    <xf numFmtId="0" fontId="14" fillId="0" borderId="0" xfId="0" applyFont="1" applyAlignment="1"/>
    <xf numFmtId="0" fontId="14" fillId="0" borderId="25" xfId="0" applyFont="1" applyBorder="1" applyAlignment="1"/>
    <xf numFmtId="0" fontId="14" fillId="0" borderId="18" xfId="0" applyFont="1" applyBorder="1" applyAlignment="1"/>
    <xf numFmtId="0" fontId="0" fillId="0" borderId="0" xfId="0" applyAlignment="1">
      <alignment horizontal="left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protection locked="0"/>
    </xf>
    <xf numFmtId="0" fontId="5" fillId="2" borderId="43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3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0" fontId="7" fillId="0" borderId="3" xfId="0" applyFont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762000</xdr:colOff>
      <xdr:row>28</xdr:row>
      <xdr:rowOff>0</xdr:rowOff>
    </xdr:from>
    <xdr:to>
      <xdr:col>34</xdr:col>
      <xdr:colOff>38100</xdr:colOff>
      <xdr:row>28</xdr:row>
      <xdr:rowOff>0</xdr:rowOff>
    </xdr:to>
    <xdr:sp macro="" textlink="">
      <xdr:nvSpPr>
        <xdr:cNvPr id="7169" name="テキスト 45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3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28</xdr:row>
      <xdr:rowOff>0</xdr:rowOff>
    </xdr:to>
    <xdr:sp macro="" textlink="">
      <xdr:nvSpPr>
        <xdr:cNvPr id="7170" name="テキスト 4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28</xdr:row>
      <xdr:rowOff>0</xdr:rowOff>
    </xdr:to>
    <xdr:grpSp>
      <xdr:nvGrpSpPr>
        <xdr:cNvPr id="10216" name="Group 3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GrpSpPr>
          <a:grpSpLocks/>
        </xdr:cNvGrpSpPr>
      </xdr:nvGrpSpPr>
      <xdr:grpSpPr bwMode="auto">
        <a:xfrm>
          <a:off x="4318000" y="9131300"/>
          <a:ext cx="0" cy="0"/>
          <a:chOff x="618" y="996"/>
          <a:chExt cx="22" cy="19"/>
        </a:xfrm>
      </xdr:grpSpPr>
      <xdr:sp macro="" textlink="">
        <xdr:nvSpPr>
          <xdr:cNvPr id="7172" name="テキスト 29">
            <a:extLst>
              <a:ext uri="{FF2B5EF4-FFF2-40B4-BE49-F238E27FC236}">
                <a16:creationId xmlns:a16="http://schemas.microsoft.com/office/drawing/2014/main" id="{00000000-0008-0000-0000-000004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14825" y="92011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1898" name="Oval 5">
            <a:extLst>
              <a:ext uri="{FF2B5EF4-FFF2-40B4-BE49-F238E27FC236}">
                <a16:creationId xmlns:a16="http://schemas.microsoft.com/office/drawing/2014/main" id="{00000000-0008-0000-0000-00007A2E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0</xdr:colOff>
      <xdr:row>4</xdr:row>
      <xdr:rowOff>295275</xdr:rowOff>
    </xdr:from>
    <xdr:to>
      <xdr:col>34</xdr:col>
      <xdr:colOff>0</xdr:colOff>
      <xdr:row>5</xdr:row>
      <xdr:rowOff>123825</xdr:rowOff>
    </xdr:to>
    <xdr:sp macro="" textlink="">
      <xdr:nvSpPr>
        <xdr:cNvPr id="7174" name="テキスト 3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4105275" y="1714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175" name="テキスト 3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34</xdr:col>
      <xdr:colOff>0</xdr:colOff>
      <xdr:row>25</xdr:row>
      <xdr:rowOff>85725</xdr:rowOff>
    </xdr:from>
    <xdr:to>
      <xdr:col>34</xdr:col>
      <xdr:colOff>0</xdr:colOff>
      <xdr:row>25</xdr:row>
      <xdr:rowOff>85725</xdr:rowOff>
    </xdr:to>
    <xdr:sp macro="" textlink="">
      <xdr:nvSpPr>
        <xdr:cNvPr id="10219" name="Line 8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ShapeType="1"/>
        </xdr:cNvSpPr>
      </xdr:nvSpPr>
      <xdr:spPr bwMode="auto">
        <a:xfrm>
          <a:off x="4314825" y="8286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177" name="テキスト 3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178" name="テキスト 3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27</xdr:col>
      <xdr:colOff>0</xdr:colOff>
      <xdr:row>28</xdr:row>
      <xdr:rowOff>0</xdr:rowOff>
    </xdr:from>
    <xdr:to>
      <xdr:col>27</xdr:col>
      <xdr:colOff>38100</xdr:colOff>
      <xdr:row>28</xdr:row>
      <xdr:rowOff>0</xdr:rowOff>
    </xdr:to>
    <xdr:sp macro="" textlink="">
      <xdr:nvSpPr>
        <xdr:cNvPr id="7179" name="テキスト 45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3505200" y="9201150"/>
          <a:ext cx="3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5</xdr:col>
      <xdr:colOff>19050</xdr:colOff>
      <xdr:row>28</xdr:row>
      <xdr:rowOff>0</xdr:rowOff>
    </xdr:from>
    <xdr:to>
      <xdr:col>10</xdr:col>
      <xdr:colOff>200025</xdr:colOff>
      <xdr:row>28</xdr:row>
      <xdr:rowOff>0</xdr:rowOff>
    </xdr:to>
    <xdr:sp macro="" textlink="">
      <xdr:nvSpPr>
        <xdr:cNvPr id="7180" name="テキスト 3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371600" y="920115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10</xdr:col>
      <xdr:colOff>1257300</xdr:colOff>
      <xdr:row>28</xdr:row>
      <xdr:rowOff>0</xdr:rowOff>
    </xdr:from>
    <xdr:to>
      <xdr:col>23</xdr:col>
      <xdr:colOff>0</xdr:colOff>
      <xdr:row>28</xdr:row>
      <xdr:rowOff>0</xdr:rowOff>
    </xdr:to>
    <xdr:sp macro="" textlink="">
      <xdr:nvSpPr>
        <xdr:cNvPr id="7181" name="テキスト 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133600" y="9201150"/>
          <a:ext cx="904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23</xdr:col>
      <xdr:colOff>0</xdr:colOff>
      <xdr:row>28</xdr:row>
      <xdr:rowOff>0</xdr:rowOff>
    </xdr:from>
    <xdr:to>
      <xdr:col>23</xdr:col>
      <xdr:colOff>0</xdr:colOff>
      <xdr:row>28</xdr:row>
      <xdr:rowOff>0</xdr:rowOff>
    </xdr:to>
    <xdr:sp macro="" textlink="">
      <xdr:nvSpPr>
        <xdr:cNvPr id="10225" name="Oval 14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rrowheads="1"/>
        </xdr:cNvSpPr>
      </xdr:nvSpPr>
      <xdr:spPr bwMode="auto">
        <a:xfrm>
          <a:off x="3295650" y="92011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10</xdr:col>
      <xdr:colOff>180975</xdr:colOff>
      <xdr:row>28</xdr:row>
      <xdr:rowOff>0</xdr:rowOff>
    </xdr:to>
    <xdr:sp macro="" textlink="">
      <xdr:nvSpPr>
        <xdr:cNvPr id="7183" name="テキスト 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352550" y="9201150"/>
          <a:ext cx="781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　前橋市三俣町１－３４－１３－５０１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5</xdr:col>
      <xdr:colOff>171450</xdr:colOff>
      <xdr:row>28</xdr:row>
      <xdr:rowOff>0</xdr:rowOff>
    </xdr:from>
    <xdr:to>
      <xdr:col>5</xdr:col>
      <xdr:colOff>123825</xdr:colOff>
      <xdr:row>28</xdr:row>
      <xdr:rowOff>0</xdr:rowOff>
    </xdr:to>
    <xdr:sp macro="" textlink="">
      <xdr:nvSpPr>
        <xdr:cNvPr id="7184" name="テキスト 2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476375" y="9201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</xdr:col>
      <xdr:colOff>123825</xdr:colOff>
      <xdr:row>28</xdr:row>
      <xdr:rowOff>0</xdr:rowOff>
    </xdr:from>
    <xdr:to>
      <xdr:col>5</xdr:col>
      <xdr:colOff>123825</xdr:colOff>
      <xdr:row>28</xdr:row>
      <xdr:rowOff>0</xdr:rowOff>
    </xdr:to>
    <xdr:sp macro="" textlink="">
      <xdr:nvSpPr>
        <xdr:cNvPr id="7185" name="テキスト 2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476375" y="9201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23</xdr:col>
      <xdr:colOff>0</xdr:colOff>
      <xdr:row>28</xdr:row>
      <xdr:rowOff>0</xdr:rowOff>
    </xdr:from>
    <xdr:to>
      <xdr:col>23</xdr:col>
      <xdr:colOff>0</xdr:colOff>
      <xdr:row>28</xdr:row>
      <xdr:rowOff>0</xdr:rowOff>
    </xdr:to>
    <xdr:sp macro="" textlink="">
      <xdr:nvSpPr>
        <xdr:cNvPr id="7186" name="テキスト 2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3038475" y="9201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0</xdr:colOff>
      <xdr:row>28</xdr:row>
      <xdr:rowOff>0</xdr:rowOff>
    </xdr:from>
    <xdr:to>
      <xdr:col>27</xdr:col>
      <xdr:colOff>0</xdr:colOff>
      <xdr:row>28</xdr:row>
      <xdr:rowOff>0</xdr:rowOff>
    </xdr:to>
    <xdr:sp macro="" textlink="">
      <xdr:nvSpPr>
        <xdr:cNvPr id="7187" name="テキスト 40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3505200" y="9201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10</xdr:col>
      <xdr:colOff>571500</xdr:colOff>
      <xdr:row>28</xdr:row>
      <xdr:rowOff>0</xdr:rowOff>
    </xdr:from>
    <xdr:to>
      <xdr:col>10</xdr:col>
      <xdr:colOff>95250</xdr:colOff>
      <xdr:row>28</xdr:row>
      <xdr:rowOff>0</xdr:rowOff>
    </xdr:to>
    <xdr:sp macro="" textlink="">
      <xdr:nvSpPr>
        <xdr:cNvPr id="7188" name="テキスト 5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133600" y="9201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10</xdr:col>
      <xdr:colOff>571500</xdr:colOff>
      <xdr:row>28</xdr:row>
      <xdr:rowOff>0</xdr:rowOff>
    </xdr:from>
    <xdr:to>
      <xdr:col>10</xdr:col>
      <xdr:colOff>95250</xdr:colOff>
      <xdr:row>28</xdr:row>
      <xdr:rowOff>0</xdr:rowOff>
    </xdr:to>
    <xdr:sp macro="" textlink="">
      <xdr:nvSpPr>
        <xdr:cNvPr id="7189" name="テキスト 5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133600" y="9201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27</xdr:col>
      <xdr:colOff>0</xdr:colOff>
      <xdr:row>28</xdr:row>
      <xdr:rowOff>0</xdr:rowOff>
    </xdr:from>
    <xdr:to>
      <xdr:col>27</xdr:col>
      <xdr:colOff>0</xdr:colOff>
      <xdr:row>28</xdr:row>
      <xdr:rowOff>0</xdr:rowOff>
    </xdr:to>
    <xdr:grpSp>
      <xdr:nvGrpSpPr>
        <xdr:cNvPr id="10233" name="Group 22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GrpSpPr>
          <a:grpSpLocks/>
        </xdr:cNvGrpSpPr>
      </xdr:nvGrpSpPr>
      <xdr:grpSpPr bwMode="auto">
        <a:xfrm>
          <a:off x="3771900" y="9131300"/>
          <a:ext cx="0" cy="0"/>
          <a:chOff x="618" y="996"/>
          <a:chExt cx="22" cy="19"/>
        </a:xfrm>
      </xdr:grpSpPr>
      <xdr:sp macro="" textlink="">
        <xdr:nvSpPr>
          <xdr:cNvPr id="7191" name="テキスト 29">
            <a:extLst>
              <a:ext uri="{FF2B5EF4-FFF2-40B4-BE49-F238E27FC236}">
                <a16:creationId xmlns:a16="http://schemas.microsoft.com/office/drawing/2014/main" id="{00000000-0008-0000-0000-000017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52850" y="92011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1896" name="Oval 24">
            <a:extLst>
              <a:ext uri="{FF2B5EF4-FFF2-40B4-BE49-F238E27FC236}">
                <a16:creationId xmlns:a16="http://schemas.microsoft.com/office/drawing/2014/main" id="{00000000-0008-0000-0000-0000782E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0</xdr:colOff>
      <xdr:row>5</xdr:row>
      <xdr:rowOff>295275</xdr:rowOff>
    </xdr:from>
    <xdr:to>
      <xdr:col>34</xdr:col>
      <xdr:colOff>0</xdr:colOff>
      <xdr:row>6</xdr:row>
      <xdr:rowOff>123825</xdr:rowOff>
    </xdr:to>
    <xdr:sp macro="" textlink="">
      <xdr:nvSpPr>
        <xdr:cNvPr id="7193" name="テキスト 3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4105275" y="2000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6</xdr:row>
      <xdr:rowOff>295275</xdr:rowOff>
    </xdr:from>
    <xdr:to>
      <xdr:col>34</xdr:col>
      <xdr:colOff>0</xdr:colOff>
      <xdr:row>7</xdr:row>
      <xdr:rowOff>123825</xdr:rowOff>
    </xdr:to>
    <xdr:sp macro="" textlink="">
      <xdr:nvSpPr>
        <xdr:cNvPr id="7194" name="テキスト 3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4105275" y="220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6</xdr:row>
      <xdr:rowOff>295275</xdr:rowOff>
    </xdr:from>
    <xdr:to>
      <xdr:col>34</xdr:col>
      <xdr:colOff>0</xdr:colOff>
      <xdr:row>7</xdr:row>
      <xdr:rowOff>123825</xdr:rowOff>
    </xdr:to>
    <xdr:sp macro="" textlink="">
      <xdr:nvSpPr>
        <xdr:cNvPr id="7195" name="テキスト 3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4105275" y="220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0</xdr:rowOff>
    </xdr:to>
    <xdr:sp macro="" textlink="">
      <xdr:nvSpPr>
        <xdr:cNvPr id="7196" name="テキスト 3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4105275" y="249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0</xdr:rowOff>
    </xdr:to>
    <xdr:sp macro="" textlink="">
      <xdr:nvSpPr>
        <xdr:cNvPr id="7197" name="テキスト 3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4105275" y="249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198" name="テキスト 3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199" name="テキスト 3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00" name="テキスト 3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01" name="テキスト 3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02" name="テキスト 3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03" name="テキスト 3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204" name="テキスト 3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205" name="テキスト 3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206" name="テキスト 3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207" name="テキスト 3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208" name="テキスト 3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209" name="テキスト 3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210" name="テキスト 3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211" name="テキスト 3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212" name="テキスト 3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213" name="テキスト 3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214" name="テキスト 3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215" name="テキスト 3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216" name="テキスト 3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217" name="テキスト 3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218" name="テキスト 3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219" name="テキスト 3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220" name="テキスト 3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221" name="テキスト 3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222" name="テキスト 3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223" name="テキスト 3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224" name="テキスト 3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225" name="テキスト 3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226" name="テキスト 3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227" name="テキスト 3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228" name="テキスト 3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229" name="テキスト 3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230" name="テキスト 3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231" name="テキスト 3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232" name="テキスト 3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233" name="テキスト 3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234" name="テキスト 3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235" name="テキスト 3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236" name="テキスト 3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237" name="テキスト 3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238" name="テキスト 3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239" name="テキスト 3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240" name="テキスト 3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241" name="テキスト 3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242" name="テキスト 3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243" name="テキスト 3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244" name="テキスト 3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245" name="テキスト 3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246" name="テキスト 3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247" name="テキスト 3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248" name="テキスト 3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249" name="テキスト 3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250" name="テキスト 3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251" name="テキスト 3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252" name="テキスト 3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253" name="テキスト 3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254" name="テキスト 3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255" name="テキスト 3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256" name="テキスト 3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257" name="テキスト 3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258" name="テキスト 3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259" name="テキスト 3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260" name="テキスト 3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0</xdr:rowOff>
    </xdr:to>
    <xdr:sp macro="" textlink="">
      <xdr:nvSpPr>
        <xdr:cNvPr id="7262" name="テキスト 3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4105275" y="249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0</xdr:rowOff>
    </xdr:to>
    <xdr:sp macro="" textlink="">
      <xdr:nvSpPr>
        <xdr:cNvPr id="7263" name="テキスト 3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4105275" y="249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64" name="テキスト 3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65" name="テキスト 3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66" name="テキスト 3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67" name="テキスト 3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68" name="テキスト 3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69" name="テキスト 3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70" name="テキスト 3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71" name="テキスト 3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72" name="テキスト 3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73" name="テキスト 3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74" name="テキスト 3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275" name="テキスト 3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276" name="テキスト 3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277" name="テキスト 3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278" name="テキスト 3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279" name="テキスト 3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280" name="テキスト 3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281" name="テキスト 3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282" name="テキスト 3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283" name="テキスト 3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284" name="テキスト 3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285" name="テキスト 3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286" name="テキスト 3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287" name="テキスト 3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288" name="テキスト 3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289" name="テキスト 3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290" name="テキスト 3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291" name="テキスト 3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292" name="テキスト 3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293" name="テキスト 3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294" name="テキスト 3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295" name="テキスト 3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296" name="テキスト 3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297" name="テキスト 3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298" name="テキスト 3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299" name="テキスト 3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300" name="テキスト 3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301" name="テキスト 3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302" name="テキスト 3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303" name="テキスト 3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304" name="テキスト 3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305" name="テキスト 3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306" name="テキスト 3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307" name="テキスト 3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308" name="テキスト 3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309" name="テキスト 3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310" name="テキスト 3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311" name="テキスト 3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312" name="テキスト 3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313" name="テキスト 3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314" name="テキスト 3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315" name="テキスト 3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316" name="テキスト 3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317" name="テキスト 3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318" name="テキスト 3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319" name="テキスト 3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320" name="テキスト 3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321" name="テキスト 3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322" name="テキスト 3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323" name="テキスト 3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324" name="テキスト 3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325" name="テキスト 3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326" name="テキスト 3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327" name="テキスト 3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328" name="テキスト 3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329" name="テキスト 3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330" name="テキスト 3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331" name="テキスト 3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332" name="テキスト 3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333" name="テキスト 3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334" name="テキスト 3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335" name="テキスト 3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336" name="テキスト 3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337" name="テキスト 3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338" name="テキスト 3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339" name="テキスト 3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340" name="テキスト 3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341" name="テキスト 3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342" name="テキスト 3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343" name="テキスト 3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344" name="テキスト 3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345" name="テキスト 3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346" name="テキスト 3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347" name="テキスト 3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348" name="テキスト 3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349" name="テキスト 3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350" name="テキスト 3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351" name="テキスト 3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352" name="テキスト 3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353" name="テキスト 3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354" name="テキスト 3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355" name="テキスト 3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356" name="テキスト 3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357" name="テキスト 3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0</xdr:rowOff>
    </xdr:to>
    <xdr:sp macro="" textlink="">
      <xdr:nvSpPr>
        <xdr:cNvPr id="7361" name="テキスト 3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4105275" y="249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0</xdr:rowOff>
    </xdr:to>
    <xdr:sp macro="" textlink="">
      <xdr:nvSpPr>
        <xdr:cNvPr id="7362" name="テキスト 3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4105275" y="249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63" name="テキスト 3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64" name="テキスト 3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65" name="テキスト 3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66" name="テキスト 3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67" name="テキスト 3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68" name="テキスト 3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69" name="テキスト 3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70" name="テキスト 3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71" name="テキスト 3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72" name="テキスト 3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0</xdr:rowOff>
    </xdr:to>
    <xdr:sp macro="" textlink="">
      <xdr:nvSpPr>
        <xdr:cNvPr id="7373" name="テキスト 3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4105275" y="249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0</xdr:rowOff>
    </xdr:to>
    <xdr:sp macro="" textlink="">
      <xdr:nvSpPr>
        <xdr:cNvPr id="7374" name="テキスト 3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4105275" y="249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75" name="テキスト 3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76" name="テキスト 3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77" name="テキスト 3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78" name="テキスト 3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79" name="テキスト 3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80" name="テキスト 3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81" name="テキスト 3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82" name="テキスト 3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83" name="テキスト 3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84" name="テキスト 3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85" name="テキスト 3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86" name="テキスト 3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87" name="テキスト 3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88" name="テキスト 3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89" name="テキスト 3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90" name="テキスト 3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91" name="テキスト 3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92" name="テキスト 3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93" name="テキスト 3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94" name="テキスト 3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95" name="テキスト 3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96" name="テキスト 3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97" name="テキスト 3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398" name="テキスト 3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399" name="テキスト 3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400" name="テキスト 3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401" name="テキスト 3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402" name="テキスト 3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403" name="テキスト 3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404" name="テキスト 3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405" name="テキスト 3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406" name="テキスト 3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407" name="テキスト 3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408" name="テキスト 3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409" name="テキスト 3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410" name="テキスト 3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411" name="テキスト 3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412" name="テキスト 3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413" name="テキスト 3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414" name="テキスト 3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415" name="テキスト 3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416" name="テキスト 3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417" name="テキスト 3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418" name="テキスト 3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419" name="テキスト 3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420" name="テキスト 3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421" name="テキスト 3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422" name="テキスト 3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423" name="テキスト 3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424" name="テキスト 3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425" name="テキスト 3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426" name="テキスト 3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427" name="テキスト 3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428" name="テキスト 3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429" name="テキスト 3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430" name="テキスト 3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431" name="テキスト 3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432" name="テキスト 3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433" name="テキスト 3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434" name="テキスト 3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435" name="テキスト 3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436" name="テキスト 3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437" name="テキスト 3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438" name="テキスト 3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439" name="テキスト 3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440" name="テキスト 3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441" name="テキスト 3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442" name="テキスト 3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443" name="テキスト 3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444" name="テキスト 3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445" name="テキスト 3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446" name="テキスト 3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447" name="テキスト 3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448" name="テキスト 3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449" name="テキスト 3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450" name="テキスト 3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451" name="テキスト 3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452" name="テキスト 3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453" name="テキスト 3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454" name="テキスト 3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455" name="テキスト 3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456" name="テキスト 3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457" name="テキスト 3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458" name="テキスト 3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459" name="テキスト 3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460" name="テキスト 3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461" name="テキスト 3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462" name="テキスト 3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463" name="テキスト 3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464" name="テキスト 3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465" name="テキスト 3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466" name="テキスト 3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467" name="テキスト 3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468" name="テキスト 3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469" name="テキスト 3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470" name="テキスト 3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471" name="テキスト 3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472" name="テキスト 3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473" name="テキスト 3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474" name="テキスト 3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475" name="テキスト 3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476" name="テキスト 3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477" name="テキスト 3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478" name="テキスト 3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479" name="テキスト 3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480" name="テキスト 3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481" name="テキスト 3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482" name="テキスト 3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483" name="テキスト 3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484" name="テキスト 3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485" name="テキスト 3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486" name="テキスト 3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487" name="テキスト 3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488" name="テキスト 3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489" name="テキスト 3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490" name="テキスト 3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491" name="テキスト 3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492" name="テキスト 3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493" name="テキスト 3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494" name="テキスト 3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495" name="テキスト 3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496" name="テキスト 3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497" name="テキスト 3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498" name="テキスト 3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499" name="テキスト 3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500" name="テキスト 3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501" name="テキスト 3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502" name="テキスト 3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503" name="テキスト 3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504" name="テキスト 3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505" name="テキスト 3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506" name="テキスト 3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507" name="テキスト 3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508" name="テキスト 3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509" name="テキスト 3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510" name="テキスト 3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511" name="テキスト 3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512" name="テキスト 3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513" name="テキスト 3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514" name="テキスト 3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515" name="テキスト 3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516" name="テキスト 3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517" name="テキスト 3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518" name="テキスト 3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519" name="テキスト 3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520" name="テキスト 3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521" name="テキスト 3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522" name="テキスト 3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523" name="テキスト 3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524" name="テキスト 3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525" name="テキスト 3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526" name="テキスト 3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527" name="テキスト 3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528" name="テキスト 3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529" name="テキスト 3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530" name="テキスト 3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531" name="テキスト 3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532" name="テキスト 3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533" name="テキスト 3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534" name="テキスト 3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535" name="テキスト 3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536" name="テキスト 3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537" name="テキスト 3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538" name="テキスト 3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539" name="テキスト 3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540" name="テキスト 3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541" name="テキスト 3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542" name="テキスト 3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543" name="テキスト 3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544" name="テキスト 3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545" name="テキスト 3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546" name="テキスト 3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547" name="テキスト 3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548" name="テキスト 3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549" name="テキスト 3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550" name="テキスト 3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551" name="テキスト 3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552" name="テキスト 3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553" name="テキスト 3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554" name="テキスト 3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555" name="テキスト 3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556" name="テキスト 3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557" name="テキスト 3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558" name="テキスト 3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559" name="テキスト 3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560" name="テキスト 3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561" name="テキスト 3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562" name="テキスト 3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563" name="テキスト 3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564" name="テキスト 3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565" name="テキスト 3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566" name="テキスト 3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567" name="テキスト 3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568" name="テキスト 3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569" name="テキスト 3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570" name="テキスト 3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571" name="テキスト 3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572" name="テキスト 3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0</xdr:rowOff>
    </xdr:to>
    <xdr:sp macro="" textlink="">
      <xdr:nvSpPr>
        <xdr:cNvPr id="7574" name="テキスト 3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4105275" y="249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0</xdr:rowOff>
    </xdr:to>
    <xdr:sp macro="" textlink="">
      <xdr:nvSpPr>
        <xdr:cNvPr id="7575" name="テキスト 3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4105275" y="249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76" name="テキスト 3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77" name="テキスト 3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78" name="テキスト 3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79" name="テキスト 3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80" name="テキスト 3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81" name="テキスト 3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82" name="テキスト 3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83" name="テキスト 3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84" name="テキスト 3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85" name="テキスト 3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86" name="テキスト 3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87" name="テキスト 3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88" name="テキスト 3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89" name="テキスト 3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90" name="テキスト 3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91" name="テキスト 3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92" name="テキスト 3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93" name="テキスト 3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94" name="テキスト 3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95" name="テキスト 3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96" name="テキスト 3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97" name="テキスト 3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98" name="テキスト 3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599" name="テキスト 3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600" name="テキスト 3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601" name="テキスト 3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602" name="テキスト 3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603" name="テキスト 3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604" name="テキスト 3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0</xdr:rowOff>
    </xdr:to>
    <xdr:sp macro="" textlink="">
      <xdr:nvSpPr>
        <xdr:cNvPr id="7605" name="テキスト 3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606" name="テキスト 3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607" name="テキスト 3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608" name="テキスト 3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609" name="テキスト 3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610" name="テキスト 3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611" name="テキスト 3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612" name="テキスト 3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613" name="テキスト 3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614" name="テキスト 3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0</xdr:colOff>
      <xdr:row>8</xdr:row>
      <xdr:rowOff>123825</xdr:rowOff>
    </xdr:to>
    <xdr:sp macro="" textlink="">
      <xdr:nvSpPr>
        <xdr:cNvPr id="7615" name="テキスト 3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4105275" y="2533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616" name="テキスト 3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617" name="テキスト 3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618" name="テキスト 3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619" name="テキスト 3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620" name="テキスト 3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621" name="テキスト 3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622" name="テキスト 3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623" name="テキスト 3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624" name="テキスト 3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7625" name="テキスト 3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4105275" y="282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626" name="テキスト 3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627" name="テキスト 3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628" name="テキスト 3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629" name="テキスト 3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630" name="テキスト 3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631" name="テキスト 3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632" name="テキスト 3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633" name="テキスト 3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634" name="テキスト 3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7635" name="テキスト 3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4105275" y="3162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636" name="テキスト 3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637" name="テキスト 3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638" name="テキスト 3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639" name="テキスト 3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640" name="テキスト 3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641" name="テキスト 3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642" name="テキスト 3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643" name="テキスト 3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644" name="テキスト 3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7645" name="テキスト 3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4105275" y="3495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646" name="テキスト 3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647" name="テキスト 3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648" name="テキスト 3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649" name="テキスト 3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650" name="テキスト 3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651" name="テキスト 3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652" name="テキスト 3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653" name="テキスト 3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654" name="テキスト 3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7655" name="テキスト 3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4105275" y="3829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656" name="テキスト 3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657" name="テキスト 3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658" name="テキスト 3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659" name="テキスト 3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660" name="テキスト 3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661" name="テキスト 3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662" name="テキスト 3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663" name="テキスト 3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664" name="テキスト 3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7665" name="テキスト 3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4105275" y="416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666" name="テキスト 3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667" name="テキスト 3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668" name="テキスト 3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669" name="テキスト 3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670" name="テキスト 3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671" name="テキスト 3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672" name="テキスト 3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673" name="テキスト 3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674" name="テキスト 3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7675" name="テキスト 3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4105275" y="449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676" name="テキスト 3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677" name="テキスト 3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678" name="テキスト 3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679" name="テキスト 3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680" name="テキスト 3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681" name="テキスト 3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682" name="テキスト 3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683" name="テキスト 3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684" name="テキスト 3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7685" name="テキスト 3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4105275" y="482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686" name="テキスト 3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687" name="テキスト 3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688" name="テキスト 3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689" name="テキスト 3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690" name="テキスト 3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691" name="テキスト 3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692" name="テキスト 3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693" name="テキスト 3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694" name="テキスト 3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7695" name="テキスト 3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4105275" y="516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696" name="テキスト 3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697" name="テキスト 3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698" name="テキスト 3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699" name="テキスト 3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700" name="テキスト 3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701" name="テキスト 3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702" name="テキスト 3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703" name="テキスト 3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704" name="テキスト 3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7705" name="テキスト 3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4105275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706" name="テキスト 3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707" name="テキスト 3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708" name="テキスト 3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709" name="テキスト 3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710" name="テキスト 3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711" name="テキスト 3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712" name="テキスト 3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713" name="テキスト 3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714" name="テキスト 3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7715" name="テキスト 3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4105275" y="582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716" name="テキスト 3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717" name="テキスト 3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718" name="テキスト 3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719" name="テキスト 3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720" name="テキスト 3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721" name="テキスト 3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722" name="テキスト 3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723" name="テキスト 3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724" name="テキスト 3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7725" name="テキスト 3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4105275" y="6162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726" name="テキスト 3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727" name="テキスト 3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728" name="テキスト 3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729" name="テキスト 3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730" name="テキスト 3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731" name="テキスト 3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732" name="テキスト 3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733" name="テキスト 3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734" name="テキスト 3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7735" name="テキスト 3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4105275" y="6496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736" name="テキスト 3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737" name="テキスト 3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738" name="テキスト 3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739" name="テキスト 3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740" name="テキスト 3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741" name="テキスト 3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742" name="テキスト 3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743" name="テキスト 3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744" name="テキスト 3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7745" name="テキスト 3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4105275" y="6829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746" name="テキスト 3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747" name="テキスト 3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748" name="テキスト 3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749" name="テキスト 3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750" name="テキスト 3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751" name="テキスト 3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752" name="テキスト 3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753" name="テキスト 3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754" name="テキスト 3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7755" name="テキスト 3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4105275" y="716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756" name="テキスト 3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757" name="テキスト 3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758" name="テキスト 3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759" name="テキスト 3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760" name="テキスト 3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761" name="テキスト 3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762" name="テキスト 3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763" name="テキスト 3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764" name="テキスト 3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7765" name="テキスト 3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4105275" y="7496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766" name="テキスト 3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767" name="テキスト 3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768" name="テキスト 3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769" name="テキスト 3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770" name="テキスト 3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771" name="テキスト 3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772" name="テキスト 3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773" name="テキスト 3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774" name="テキスト 3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7775" name="テキスト 3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4105275" y="7829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776" name="テキスト 3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777" name="テキスト 3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778" name="テキスト 3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779" name="テキスト 3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780" name="テキスト 3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781" name="テキスト 3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782" name="テキスト 3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783" name="テキスト 3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784" name="テキスト 3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7785" name="テキスト 3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4105275" y="8162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786" name="テキスト 3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787" name="テキスト 3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788" name="テキスト 3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789" name="テキスト 3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790" name="テキスト 3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791" name="テキスト 3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792" name="テキスト 3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793" name="テキスト 3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794" name="テキスト 3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795" name="テキスト 3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4105275" y="849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796" name="テキスト 3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797" name="テキスト 3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798" name="テキスト 3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799" name="テキスト 3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800" name="テキスト 3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801" name="テキスト 3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802" name="テキスト 3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803" name="テキスト 3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804" name="テキスト 3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805" name="テキスト 3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41052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806" name="テキスト 3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807" name="テキスト 3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808" name="テキスト 3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809" name="テキスト 3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810" name="テキスト 3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811" name="テキスト 3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812" name="テキスト 3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813" name="テキスト 3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814" name="テキスト 3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0</xdr:rowOff>
    </xdr:to>
    <xdr:sp macro="" textlink="">
      <xdr:nvSpPr>
        <xdr:cNvPr id="7815" name="テキスト 3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4105275" y="916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816" name="テキスト 3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817" name="テキスト 3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818" name="テキスト 3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819" name="テキスト 3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820" name="テキスト 3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821" name="テキスト 3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822" name="テキスト 3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34</xdr:col>
      <xdr:colOff>0</xdr:colOff>
      <xdr:row>35</xdr:row>
      <xdr:rowOff>123825</xdr:rowOff>
    </xdr:to>
    <xdr:sp macro="" textlink="">
      <xdr:nvSpPr>
        <xdr:cNvPr id="7823" name="テキスト 3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4105275" y="9201150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123825</xdr:rowOff>
    </xdr:to>
    <xdr:sp macro="" textlink="">
      <xdr:nvSpPr>
        <xdr:cNvPr id="7833" name="テキスト 3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4105275" y="923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</xdr:row>
      <xdr:rowOff>295275</xdr:rowOff>
    </xdr:from>
    <xdr:to>
      <xdr:col>34</xdr:col>
      <xdr:colOff>0</xdr:colOff>
      <xdr:row>3</xdr:row>
      <xdr:rowOff>123825</xdr:rowOff>
    </xdr:to>
    <xdr:sp macro="" textlink="">
      <xdr:nvSpPr>
        <xdr:cNvPr id="7834" name="テキスト 3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4105275" y="114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</xdr:row>
      <xdr:rowOff>295275</xdr:rowOff>
    </xdr:from>
    <xdr:to>
      <xdr:col>34</xdr:col>
      <xdr:colOff>0</xdr:colOff>
      <xdr:row>3</xdr:row>
      <xdr:rowOff>123825</xdr:rowOff>
    </xdr:to>
    <xdr:sp macro="" textlink="">
      <xdr:nvSpPr>
        <xdr:cNvPr id="7835" name="テキスト 3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4105275" y="114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4</xdr:row>
      <xdr:rowOff>295275</xdr:rowOff>
    </xdr:from>
    <xdr:to>
      <xdr:col>34</xdr:col>
      <xdr:colOff>0</xdr:colOff>
      <xdr:row>5</xdr:row>
      <xdr:rowOff>123825</xdr:rowOff>
    </xdr:to>
    <xdr:sp macro="" textlink="">
      <xdr:nvSpPr>
        <xdr:cNvPr id="7838" name="テキスト 3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4105275" y="1714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5</xdr:row>
      <xdr:rowOff>295275</xdr:rowOff>
    </xdr:from>
    <xdr:to>
      <xdr:col>34</xdr:col>
      <xdr:colOff>0</xdr:colOff>
      <xdr:row>6</xdr:row>
      <xdr:rowOff>123825</xdr:rowOff>
    </xdr:to>
    <xdr:sp macro="" textlink="">
      <xdr:nvSpPr>
        <xdr:cNvPr id="7839" name="テキスト 3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4105275" y="2000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</xdr:row>
      <xdr:rowOff>295275</xdr:rowOff>
    </xdr:from>
    <xdr:to>
      <xdr:col>34</xdr:col>
      <xdr:colOff>0</xdr:colOff>
      <xdr:row>3</xdr:row>
      <xdr:rowOff>123825</xdr:rowOff>
    </xdr:to>
    <xdr:sp macro="" textlink="">
      <xdr:nvSpPr>
        <xdr:cNvPr id="7840" name="テキスト 3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4105275" y="114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</xdr:row>
      <xdr:rowOff>295275</xdr:rowOff>
    </xdr:from>
    <xdr:to>
      <xdr:col>34</xdr:col>
      <xdr:colOff>0</xdr:colOff>
      <xdr:row>3</xdr:row>
      <xdr:rowOff>123825</xdr:rowOff>
    </xdr:to>
    <xdr:sp macro="" textlink="">
      <xdr:nvSpPr>
        <xdr:cNvPr id="7841" name="テキスト 3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4105275" y="114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5</xdr:row>
      <xdr:rowOff>295275</xdr:rowOff>
    </xdr:from>
    <xdr:to>
      <xdr:col>34</xdr:col>
      <xdr:colOff>0</xdr:colOff>
      <xdr:row>6</xdr:row>
      <xdr:rowOff>123825</xdr:rowOff>
    </xdr:to>
    <xdr:sp macro="" textlink="">
      <xdr:nvSpPr>
        <xdr:cNvPr id="7842" name="テキスト 3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4105275" y="2000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4</xdr:row>
      <xdr:rowOff>295275</xdr:rowOff>
    </xdr:from>
    <xdr:to>
      <xdr:col>34</xdr:col>
      <xdr:colOff>0</xdr:colOff>
      <xdr:row>5</xdr:row>
      <xdr:rowOff>123825</xdr:rowOff>
    </xdr:to>
    <xdr:sp macro="" textlink="">
      <xdr:nvSpPr>
        <xdr:cNvPr id="7843" name="テキスト 3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4105275" y="1714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5</xdr:row>
      <xdr:rowOff>295275</xdr:rowOff>
    </xdr:from>
    <xdr:to>
      <xdr:col>34</xdr:col>
      <xdr:colOff>0</xdr:colOff>
      <xdr:row>6</xdr:row>
      <xdr:rowOff>123825</xdr:rowOff>
    </xdr:to>
    <xdr:sp macro="" textlink="">
      <xdr:nvSpPr>
        <xdr:cNvPr id="7844" name="テキスト 3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4105275" y="2000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 editAs="oneCell">
    <xdr:from>
      <xdr:col>63</xdr:col>
      <xdr:colOff>9525</xdr:colOff>
      <xdr:row>9</xdr:row>
      <xdr:rowOff>247650</xdr:rowOff>
    </xdr:from>
    <xdr:to>
      <xdr:col>74</xdr:col>
      <xdr:colOff>9525</xdr:colOff>
      <xdr:row>25</xdr:row>
      <xdr:rowOff>28575</xdr:rowOff>
    </xdr:to>
    <xdr:pic>
      <xdr:nvPicPr>
        <xdr:cNvPr id="11894" name="Picture 688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3114675"/>
          <a:ext cx="10668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762000</xdr:colOff>
      <xdr:row>32</xdr:row>
      <xdr:rowOff>0</xdr:rowOff>
    </xdr:from>
    <xdr:to>
      <xdr:col>32</xdr:col>
      <xdr:colOff>38100</xdr:colOff>
      <xdr:row>32</xdr:row>
      <xdr:rowOff>0</xdr:rowOff>
    </xdr:to>
    <xdr:sp macro="" textlink="">
      <xdr:nvSpPr>
        <xdr:cNvPr id="8193" name="テキスト 45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3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8194" name="テキスト 40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grpSp>
      <xdr:nvGrpSpPr>
        <xdr:cNvPr id="11220" name="Group 3">
          <a:extLst>
            <a:ext uri="{FF2B5EF4-FFF2-40B4-BE49-F238E27FC236}">
              <a16:creationId xmlns:a16="http://schemas.microsoft.com/office/drawing/2014/main" id="{00000000-0008-0000-0100-0000D42B0000}"/>
            </a:ext>
          </a:extLst>
        </xdr:cNvPr>
        <xdr:cNvGrpSpPr>
          <a:grpSpLocks/>
        </xdr:cNvGrpSpPr>
      </xdr:nvGrpSpPr>
      <xdr:grpSpPr bwMode="auto">
        <a:xfrm>
          <a:off x="3924300" y="9182100"/>
          <a:ext cx="0" cy="0"/>
          <a:chOff x="618" y="996"/>
          <a:chExt cx="22" cy="19"/>
        </a:xfrm>
      </xdr:grpSpPr>
      <xdr:sp macro="" textlink="">
        <xdr:nvSpPr>
          <xdr:cNvPr id="8196" name="テキスト 29">
            <a:extLst>
              <a:ext uri="{FF2B5EF4-FFF2-40B4-BE49-F238E27FC236}">
                <a16:creationId xmlns:a16="http://schemas.microsoft.com/office/drawing/2014/main" id="{00000000-0008-0000-0100-000004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6675" y="9344025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2905" name="Oval 5">
            <a:extLst>
              <a:ext uri="{FF2B5EF4-FFF2-40B4-BE49-F238E27FC236}">
                <a16:creationId xmlns:a16="http://schemas.microsoft.com/office/drawing/2014/main" id="{00000000-0008-0000-0100-00006932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0</xdr:colOff>
      <xdr:row>4</xdr:row>
      <xdr:rowOff>295275</xdr:rowOff>
    </xdr:from>
    <xdr:to>
      <xdr:col>32</xdr:col>
      <xdr:colOff>0</xdr:colOff>
      <xdr:row>5</xdr:row>
      <xdr:rowOff>123825</xdr:rowOff>
    </xdr:to>
    <xdr:sp macro="" textlink="">
      <xdr:nvSpPr>
        <xdr:cNvPr id="8198" name="テキスト 31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3876675" y="1714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152400</xdr:rowOff>
    </xdr:from>
    <xdr:to>
      <xdr:col>32</xdr:col>
      <xdr:colOff>0</xdr:colOff>
      <xdr:row>12</xdr:row>
      <xdr:rowOff>0</xdr:rowOff>
    </xdr:to>
    <xdr:sp macro="" textlink="">
      <xdr:nvSpPr>
        <xdr:cNvPr id="8199" name="テキスト 31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3876675" y="34956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32</xdr:col>
      <xdr:colOff>0</xdr:colOff>
      <xdr:row>29</xdr:row>
      <xdr:rowOff>85725</xdr:rowOff>
    </xdr:from>
    <xdr:to>
      <xdr:col>32</xdr:col>
      <xdr:colOff>0</xdr:colOff>
      <xdr:row>29</xdr:row>
      <xdr:rowOff>85725</xdr:rowOff>
    </xdr:to>
    <xdr:sp macro="" textlink="">
      <xdr:nvSpPr>
        <xdr:cNvPr id="11223" name="Line 8">
          <a:extLst>
            <a:ext uri="{FF2B5EF4-FFF2-40B4-BE49-F238E27FC236}">
              <a16:creationId xmlns:a16="http://schemas.microsoft.com/office/drawing/2014/main" id="{00000000-0008-0000-0100-0000D72B0000}"/>
            </a:ext>
          </a:extLst>
        </xdr:cNvPr>
        <xdr:cNvSpPr>
          <a:spLocks noChangeShapeType="1"/>
        </xdr:cNvSpPr>
      </xdr:nvSpPr>
      <xdr:spPr bwMode="auto">
        <a:xfrm>
          <a:off x="3876675" y="85725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0</xdr:colOff>
      <xdr:row>8</xdr:row>
      <xdr:rowOff>266700</xdr:rowOff>
    </xdr:from>
    <xdr:to>
      <xdr:col>32</xdr:col>
      <xdr:colOff>0</xdr:colOff>
      <xdr:row>9</xdr:row>
      <xdr:rowOff>114300</xdr:rowOff>
    </xdr:to>
    <xdr:sp macro="" textlink="">
      <xdr:nvSpPr>
        <xdr:cNvPr id="8201" name="テキスト 31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3876675" y="27527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32</xdr:col>
      <xdr:colOff>0</xdr:colOff>
      <xdr:row>8</xdr:row>
      <xdr:rowOff>9525</xdr:rowOff>
    </xdr:from>
    <xdr:to>
      <xdr:col>32</xdr:col>
      <xdr:colOff>0</xdr:colOff>
      <xdr:row>8</xdr:row>
      <xdr:rowOff>171450</xdr:rowOff>
    </xdr:to>
    <xdr:sp macro="" textlink="">
      <xdr:nvSpPr>
        <xdr:cNvPr id="8202" name="テキスト 31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3876675" y="2495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38100</xdr:colOff>
      <xdr:row>32</xdr:row>
      <xdr:rowOff>0</xdr:rowOff>
    </xdr:to>
    <xdr:sp macro="" textlink="">
      <xdr:nvSpPr>
        <xdr:cNvPr id="8203" name="テキスト 45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3133725" y="9344025"/>
          <a:ext cx="3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5</xdr:col>
      <xdr:colOff>19050</xdr:colOff>
      <xdr:row>32</xdr:row>
      <xdr:rowOff>0</xdr:rowOff>
    </xdr:from>
    <xdr:to>
      <xdr:col>10</xdr:col>
      <xdr:colOff>200025</xdr:colOff>
      <xdr:row>32</xdr:row>
      <xdr:rowOff>0</xdr:rowOff>
    </xdr:to>
    <xdr:sp macro="" textlink="">
      <xdr:nvSpPr>
        <xdr:cNvPr id="8204" name="テキスト 3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1000125" y="9344025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10</xdr:col>
      <xdr:colOff>1257300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8205" name="テキスト 4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1762125" y="9344025"/>
          <a:ext cx="904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11229" name="Oval 14">
          <a:extLst>
            <a:ext uri="{FF2B5EF4-FFF2-40B4-BE49-F238E27FC236}">
              <a16:creationId xmlns:a16="http://schemas.microsoft.com/office/drawing/2014/main" id="{00000000-0008-0000-0100-0000DD2B0000}"/>
            </a:ext>
          </a:extLst>
        </xdr:cNvPr>
        <xdr:cNvSpPr>
          <a:spLocks noChangeArrowheads="1"/>
        </xdr:cNvSpPr>
      </xdr:nvSpPr>
      <xdr:spPr bwMode="auto">
        <a:xfrm>
          <a:off x="2667000" y="9344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10</xdr:col>
      <xdr:colOff>180975</xdr:colOff>
      <xdr:row>32</xdr:row>
      <xdr:rowOff>0</xdr:rowOff>
    </xdr:to>
    <xdr:sp macro="" textlink="">
      <xdr:nvSpPr>
        <xdr:cNvPr id="8207" name="テキスト 8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981075" y="9344025"/>
          <a:ext cx="781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　前橋市三俣町１－３４－１３－５０１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5</xdr:col>
      <xdr:colOff>171450</xdr:colOff>
      <xdr:row>32</xdr:row>
      <xdr:rowOff>0</xdr:rowOff>
    </xdr:from>
    <xdr:to>
      <xdr:col>5</xdr:col>
      <xdr:colOff>123825</xdr:colOff>
      <xdr:row>32</xdr:row>
      <xdr:rowOff>0</xdr:rowOff>
    </xdr:to>
    <xdr:sp macro="" textlink="">
      <xdr:nvSpPr>
        <xdr:cNvPr id="8208" name="テキスト 20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1104900" y="9344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</xdr:col>
      <xdr:colOff>123825</xdr:colOff>
      <xdr:row>32</xdr:row>
      <xdr:rowOff>0</xdr:rowOff>
    </xdr:from>
    <xdr:to>
      <xdr:col>5</xdr:col>
      <xdr:colOff>123825</xdr:colOff>
      <xdr:row>32</xdr:row>
      <xdr:rowOff>0</xdr:rowOff>
    </xdr:to>
    <xdr:sp macro="" textlink="">
      <xdr:nvSpPr>
        <xdr:cNvPr id="8209" name="テキスト 21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1104900" y="9344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8210" name="テキスト 29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2667000" y="9344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8211" name="テキスト 40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3133725" y="9344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10</xdr:col>
      <xdr:colOff>571500</xdr:colOff>
      <xdr:row>32</xdr:row>
      <xdr:rowOff>0</xdr:rowOff>
    </xdr:from>
    <xdr:to>
      <xdr:col>10</xdr:col>
      <xdr:colOff>95250</xdr:colOff>
      <xdr:row>32</xdr:row>
      <xdr:rowOff>0</xdr:rowOff>
    </xdr:to>
    <xdr:sp macro="" textlink="">
      <xdr:nvSpPr>
        <xdr:cNvPr id="8212" name="テキスト 51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1762125" y="9344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10</xdr:col>
      <xdr:colOff>571500</xdr:colOff>
      <xdr:row>32</xdr:row>
      <xdr:rowOff>0</xdr:rowOff>
    </xdr:from>
    <xdr:to>
      <xdr:col>10</xdr:col>
      <xdr:colOff>95250</xdr:colOff>
      <xdr:row>32</xdr:row>
      <xdr:rowOff>0</xdr:rowOff>
    </xdr:to>
    <xdr:sp macro="" textlink="">
      <xdr:nvSpPr>
        <xdr:cNvPr id="8213" name="テキスト 52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1762125" y="9344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grpSp>
      <xdr:nvGrpSpPr>
        <xdr:cNvPr id="11237" name="Group 22">
          <a:extLst>
            <a:ext uri="{FF2B5EF4-FFF2-40B4-BE49-F238E27FC236}">
              <a16:creationId xmlns:a16="http://schemas.microsoft.com/office/drawing/2014/main" id="{00000000-0008-0000-0100-0000E52B0000}"/>
            </a:ext>
          </a:extLst>
        </xdr:cNvPr>
        <xdr:cNvGrpSpPr>
          <a:grpSpLocks/>
        </xdr:cNvGrpSpPr>
      </xdr:nvGrpSpPr>
      <xdr:grpSpPr bwMode="auto">
        <a:xfrm>
          <a:off x="3175000" y="9182100"/>
          <a:ext cx="0" cy="0"/>
          <a:chOff x="618" y="996"/>
          <a:chExt cx="22" cy="19"/>
        </a:xfrm>
      </xdr:grpSpPr>
      <xdr:sp macro="" textlink="">
        <xdr:nvSpPr>
          <xdr:cNvPr id="8215" name="テキスト 29">
            <a:extLst>
              <a:ext uri="{FF2B5EF4-FFF2-40B4-BE49-F238E27FC236}">
                <a16:creationId xmlns:a16="http://schemas.microsoft.com/office/drawing/2014/main" id="{00000000-0008-0000-0100-000017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344025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2903" name="Oval 24">
            <a:extLst>
              <a:ext uri="{FF2B5EF4-FFF2-40B4-BE49-F238E27FC236}">
                <a16:creationId xmlns:a16="http://schemas.microsoft.com/office/drawing/2014/main" id="{00000000-0008-0000-0100-00006732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0</xdr:colOff>
      <xdr:row>5</xdr:row>
      <xdr:rowOff>295275</xdr:rowOff>
    </xdr:from>
    <xdr:to>
      <xdr:col>32</xdr:col>
      <xdr:colOff>0</xdr:colOff>
      <xdr:row>6</xdr:row>
      <xdr:rowOff>123825</xdr:rowOff>
    </xdr:to>
    <xdr:sp macro="" textlink="">
      <xdr:nvSpPr>
        <xdr:cNvPr id="8217" name="テキスト 31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3876675" y="2000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6</xdr:row>
      <xdr:rowOff>295275</xdr:rowOff>
    </xdr:from>
    <xdr:to>
      <xdr:col>32</xdr:col>
      <xdr:colOff>0</xdr:colOff>
      <xdr:row>7</xdr:row>
      <xdr:rowOff>123825</xdr:rowOff>
    </xdr:to>
    <xdr:sp macro="" textlink="">
      <xdr:nvSpPr>
        <xdr:cNvPr id="8218" name="テキスト 31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3876675" y="220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6</xdr:row>
      <xdr:rowOff>295275</xdr:rowOff>
    </xdr:from>
    <xdr:to>
      <xdr:col>32</xdr:col>
      <xdr:colOff>0</xdr:colOff>
      <xdr:row>7</xdr:row>
      <xdr:rowOff>123825</xdr:rowOff>
    </xdr:to>
    <xdr:sp macro="" textlink="">
      <xdr:nvSpPr>
        <xdr:cNvPr id="8219" name="テキスト 31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3876675" y="220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7</xdr:row>
      <xdr:rowOff>295275</xdr:rowOff>
    </xdr:from>
    <xdr:to>
      <xdr:col>32</xdr:col>
      <xdr:colOff>0</xdr:colOff>
      <xdr:row>8</xdr:row>
      <xdr:rowOff>123825</xdr:rowOff>
    </xdr:to>
    <xdr:sp macro="" textlink="">
      <xdr:nvSpPr>
        <xdr:cNvPr id="8220" name="テキスト 31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3876675" y="248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7</xdr:row>
      <xdr:rowOff>295275</xdr:rowOff>
    </xdr:from>
    <xdr:to>
      <xdr:col>32</xdr:col>
      <xdr:colOff>0</xdr:colOff>
      <xdr:row>8</xdr:row>
      <xdr:rowOff>123825</xdr:rowOff>
    </xdr:to>
    <xdr:sp macro="" textlink="">
      <xdr:nvSpPr>
        <xdr:cNvPr id="8221" name="テキスト 31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3876675" y="248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222" name="テキスト 31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223" name="テキスト 31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224" name="テキスト 31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225" name="テキスト 31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226" name="テキスト 31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227" name="テキスト 31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228" name="テキスト 31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229" name="テキスト 31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230" name="テキスト 31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231" name="テキスト 31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232" name="テキスト 31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233" name="テキスト 3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234" name="テキスト 31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235" name="テキスト 31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236" name="テキスト 31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237" name="テキスト 31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238" name="テキスト 31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239" name="テキスト 31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240" name="テキスト 31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241" name="テキスト 31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242" name="テキスト 31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243" name="テキスト 31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244" name="テキスト 31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245" name="テキスト 31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246" name="テキスト 31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247" name="テキスト 31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248" name="テキスト 31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249" name="テキスト 31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250" name="テキスト 31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251" name="テキスト 31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252" name="テキスト 31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253" name="テキスト 31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254" name="テキスト 31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255" name="テキスト 31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256" name="テキスト 31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257" name="テキスト 31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258" name="テキスト 31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259" name="テキスト 31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260" name="テキスト 31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261" name="テキスト 31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262" name="テキスト 31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263" name="テキスト 31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264" name="テキスト 31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265" name="テキスト 31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266" name="テキスト 31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267" name="テキスト 31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268" name="テキスト 31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269" name="テキスト 31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270" name="テキスト 31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271" name="テキスト 31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272" name="テキスト 31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273" name="テキスト 31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274" name="テキスト 31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275" name="テキスト 31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276" name="テキスト 31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277" name="テキスト 31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278" name="テキスト 31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279" name="テキスト 31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280" name="テキスト 31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281" name="テキスト 31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282" name="テキスト 31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283" name="テキスト 31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284" name="テキスト 31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7</xdr:row>
      <xdr:rowOff>295275</xdr:rowOff>
    </xdr:from>
    <xdr:to>
      <xdr:col>32</xdr:col>
      <xdr:colOff>0</xdr:colOff>
      <xdr:row>8</xdr:row>
      <xdr:rowOff>123825</xdr:rowOff>
    </xdr:to>
    <xdr:sp macro="" textlink="">
      <xdr:nvSpPr>
        <xdr:cNvPr id="8285" name="テキスト 31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3876675" y="248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7</xdr:row>
      <xdr:rowOff>295275</xdr:rowOff>
    </xdr:from>
    <xdr:to>
      <xdr:col>32</xdr:col>
      <xdr:colOff>0</xdr:colOff>
      <xdr:row>8</xdr:row>
      <xdr:rowOff>123825</xdr:rowOff>
    </xdr:to>
    <xdr:sp macro="" textlink="">
      <xdr:nvSpPr>
        <xdr:cNvPr id="8286" name="テキスト 31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3876675" y="248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287" name="テキスト 31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288" name="テキスト 31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289" name="テキスト 31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290" name="テキスト 31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291" name="テキスト 31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292" name="テキスト 31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293" name="テキスト 31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294" name="テキスト 31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295" name="テキスト 31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296" name="テキスト 31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297" name="テキスト 31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298" name="テキスト 31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299" name="テキスト 31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300" name="テキスト 31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301" name="テキスト 31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302" name="テキスト 31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303" name="テキスト 3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304" name="テキスト 31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305" name="テキスト 31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306" name="テキスト 31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307" name="テキスト 31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308" name="テキスト 31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309" name="テキスト 31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310" name="テキスト 31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311" name="テキスト 31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312" name="テキスト 31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313" name="テキスト 3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314" name="テキスト 31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315" name="テキスト 31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316" name="テキスト 31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317" name="テキスト 31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318" name="テキスト 31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319" name="テキスト 31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320" name="テキスト 31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321" name="テキスト 31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322" name="テキスト 31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323" name="テキスト 31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324" name="テキスト 31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325" name="テキスト 31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326" name="テキスト 31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327" name="テキスト 31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328" name="テキスト 31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329" name="テキスト 31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330" name="テキスト 31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331" name="テキスト 31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332" name="テキスト 31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333" name="テキスト 31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334" name="テキスト 31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335" name="テキスト 31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336" name="テキスト 31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337" name="テキスト 31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338" name="テキスト 31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339" name="テキスト 31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340" name="テキスト 31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341" name="テキスト 31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342" name="テキスト 31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343" name="テキスト 3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344" name="テキスト 31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345" name="テキスト 31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346" name="テキスト 31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347" name="テキスト 31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348" name="テキスト 31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349" name="テキスト 31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350" name="テキスト 31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351" name="テキスト 31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352" name="テキスト 31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353" name="テキスト 31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354" name="テキスト 31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355" name="テキスト 31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356" name="テキスト 31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357" name="テキスト 31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358" name="テキスト 31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359" name="テキスト 31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360" name="テキスト 31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361" name="テキスト 31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362" name="テキスト 31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363" name="テキスト 31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364" name="テキスト 31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365" name="テキスト 31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366" name="テキスト 31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367" name="テキスト 31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368" name="テキスト 31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369" name="テキスト 31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370" name="テキスト 31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371" name="テキスト 31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372" name="テキスト 31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373" name="テキスト 3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374" name="テキスト 31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375" name="テキスト 31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376" name="テキスト 31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377" name="テキスト 31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378" name="テキスト 31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379" name="テキスト 31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380" name="テキスト 31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7</xdr:row>
      <xdr:rowOff>295275</xdr:rowOff>
    </xdr:from>
    <xdr:to>
      <xdr:col>32</xdr:col>
      <xdr:colOff>0</xdr:colOff>
      <xdr:row>8</xdr:row>
      <xdr:rowOff>123825</xdr:rowOff>
    </xdr:to>
    <xdr:sp macro="" textlink="">
      <xdr:nvSpPr>
        <xdr:cNvPr id="8381" name="テキスト 31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3876675" y="248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7</xdr:row>
      <xdr:rowOff>295275</xdr:rowOff>
    </xdr:from>
    <xdr:to>
      <xdr:col>32</xdr:col>
      <xdr:colOff>0</xdr:colOff>
      <xdr:row>8</xdr:row>
      <xdr:rowOff>123825</xdr:rowOff>
    </xdr:to>
    <xdr:sp macro="" textlink="">
      <xdr:nvSpPr>
        <xdr:cNvPr id="8382" name="テキスト 31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3876675" y="248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83" name="テキスト 31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84" name="テキスト 31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85" name="テキスト 31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86" name="テキスト 31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87" name="テキスト 31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88" name="テキスト 31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389" name="テキスト 31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390" name="テキスト 31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391" name="テキスト 31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392" name="テキスト 31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7</xdr:row>
      <xdr:rowOff>295275</xdr:rowOff>
    </xdr:from>
    <xdr:to>
      <xdr:col>32</xdr:col>
      <xdr:colOff>0</xdr:colOff>
      <xdr:row>8</xdr:row>
      <xdr:rowOff>123825</xdr:rowOff>
    </xdr:to>
    <xdr:sp macro="" textlink="">
      <xdr:nvSpPr>
        <xdr:cNvPr id="8393" name="テキスト 31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3876675" y="248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7</xdr:row>
      <xdr:rowOff>295275</xdr:rowOff>
    </xdr:from>
    <xdr:to>
      <xdr:col>32</xdr:col>
      <xdr:colOff>0</xdr:colOff>
      <xdr:row>8</xdr:row>
      <xdr:rowOff>123825</xdr:rowOff>
    </xdr:to>
    <xdr:sp macro="" textlink="">
      <xdr:nvSpPr>
        <xdr:cNvPr id="8394" name="テキスト 31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3876675" y="248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95" name="テキスト 31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96" name="テキスト 31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97" name="テキスト 31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98" name="テキスト 31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399" name="テキスト 31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400" name="テキスト 31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401" name="テキスト 31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402" name="テキスト 31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403" name="テキスト 31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404" name="テキスト 31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405" name="テキスト 31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406" name="テキスト 31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407" name="テキスト 31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408" name="テキスト 31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409" name="テキスト 31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410" name="テキスト 31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411" name="テキスト 31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412" name="テキスト 31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413" name="テキスト 3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414" name="テキスト 31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415" name="テキスト 31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416" name="テキスト 31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417" name="テキスト 31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418" name="テキスト 31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419" name="テキスト 31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420" name="テキスト 31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421" name="テキスト 31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422" name="テキスト 31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423" name="テキスト 3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424" name="テキスト 31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425" name="テキスト 31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426" name="テキスト 31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427" name="テキスト 31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428" name="テキスト 31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429" name="テキスト 31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430" name="テキスト 31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431" name="テキスト 31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432" name="テキスト 31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433" name="テキスト 31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434" name="テキスト 31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435" name="テキスト 31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436" name="テキスト 31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437" name="テキスト 31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438" name="テキスト 31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439" name="テキスト 31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440" name="テキスト 31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441" name="テキスト 31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442" name="テキスト 31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443" name="テキスト 31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444" name="テキスト 31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445" name="テキスト 31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446" name="テキスト 31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447" name="テキスト 31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448" name="テキスト 31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449" name="テキスト 31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450" name="テキスト 31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451" name="テキスト 31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452" name="テキスト 31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453" name="テキスト 31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454" name="テキスト 31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455" name="テキスト 31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456" name="テキスト 31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457" name="テキスト 31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458" name="テキスト 31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459" name="テキスト 31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460" name="テキスト 31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461" name="テキスト 31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462" name="テキスト 31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463" name="テキスト 3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464" name="テキスト 31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465" name="テキスト 31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466" name="テキスト 31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467" name="テキスト 31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468" name="テキスト 31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469" name="テキスト 31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470" name="テキスト 31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471" name="テキスト 31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472" name="テキスト 31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473" name="テキスト 31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474" name="テキスト 31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475" name="テキスト 31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476" name="テキスト 31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477" name="テキスト 31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478" name="テキスト 31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479" name="テキスト 31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480" name="テキスト 31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481" name="テキスト 31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482" name="テキスト 31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483" name="テキスト 31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484" name="テキスト 31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485" name="テキスト 31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486" name="テキスト 31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487" name="テキスト 31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488" name="テキスト 31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489" name="テキスト 31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490" name="テキスト 31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491" name="テキスト 31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492" name="テキスト 31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493" name="テキスト 3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494" name="テキスト 31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495" name="テキスト 31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496" name="テキスト 31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497" name="テキスト 31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498" name="テキスト 31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499" name="テキスト 31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500" name="テキスト 31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501" name="テキスト 31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502" name="テキスト 31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503" name="テキスト 31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504" name="テキスト 31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505" name="テキスト 31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506" name="テキスト 31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507" name="テキスト 31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508" name="テキスト 31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509" name="テキスト 31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510" name="テキスト 31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511" name="テキスト 31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512" name="テキスト 31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513" name="テキスト 31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514" name="テキスト 31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515" name="テキスト 31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516" name="テキスト 31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517" name="テキスト 31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518" name="テキスト 31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519" name="テキスト 31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520" name="テキスト 31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521" name="テキスト 31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522" name="テキスト 31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523" name="テキスト 31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524" name="テキスト 31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525" name="テキスト 31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526" name="テキスト 31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527" name="テキスト 31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528" name="テキスト 31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529" name="テキスト 31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530" name="テキスト 31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531" name="テキスト 31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532" name="テキスト 31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533" name="テキスト 31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534" name="テキスト 31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535" name="テキスト 31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536" name="テキスト 31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537" name="テキスト 31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538" name="テキスト 31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539" name="テキスト 31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540" name="テキスト 31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541" name="テキスト 31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542" name="テキスト 31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543" name="テキスト 31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544" name="テキスト 31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545" name="テキスト 31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546" name="テキスト 31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547" name="テキスト 31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548" name="テキスト 31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549" name="テキスト 31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550" name="テキスト 31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551" name="テキスト 31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552" name="テキスト 31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553" name="テキスト 31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554" name="テキスト 31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555" name="テキスト 31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556" name="テキスト 31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557" name="テキスト 31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558" name="テキスト 31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559" name="テキスト 31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560" name="テキスト 31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561" name="テキスト 31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562" name="テキスト 31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563" name="テキスト 31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564" name="テキスト 31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565" name="テキスト 31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566" name="テキスト 31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567" name="テキスト 31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568" name="テキスト 31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569" name="テキスト 31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570" name="テキスト 31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571" name="テキスト 31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572" name="テキスト 31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573" name="テキスト 31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574" name="テキスト 31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575" name="テキスト 31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576" name="テキスト 31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577" name="テキスト 31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578" name="テキスト 31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579" name="テキスト 31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580" name="テキスト 31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581" name="テキスト 31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582" name="テキスト 31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583" name="テキスト 31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584" name="テキスト 31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585" name="テキスト 31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586" name="テキスト 31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587" name="テキスト 31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588" name="テキスト 31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589" name="テキスト 31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590" name="テキスト 31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591" name="テキスト 31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592" name="テキスト 31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7</xdr:row>
      <xdr:rowOff>295275</xdr:rowOff>
    </xdr:from>
    <xdr:to>
      <xdr:col>32</xdr:col>
      <xdr:colOff>0</xdr:colOff>
      <xdr:row>8</xdr:row>
      <xdr:rowOff>123825</xdr:rowOff>
    </xdr:to>
    <xdr:sp macro="" textlink="">
      <xdr:nvSpPr>
        <xdr:cNvPr id="8593" name="テキスト 31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>
          <a:spLocks noChangeArrowheads="1"/>
        </xdr:cNvSpPr>
      </xdr:nvSpPr>
      <xdr:spPr bwMode="auto">
        <a:xfrm>
          <a:off x="3876675" y="248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7</xdr:row>
      <xdr:rowOff>295275</xdr:rowOff>
    </xdr:from>
    <xdr:to>
      <xdr:col>32</xdr:col>
      <xdr:colOff>0</xdr:colOff>
      <xdr:row>8</xdr:row>
      <xdr:rowOff>123825</xdr:rowOff>
    </xdr:to>
    <xdr:sp macro="" textlink="">
      <xdr:nvSpPr>
        <xdr:cNvPr id="8594" name="テキスト 31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>
          <a:spLocks noChangeArrowheads="1"/>
        </xdr:cNvSpPr>
      </xdr:nvSpPr>
      <xdr:spPr bwMode="auto">
        <a:xfrm>
          <a:off x="3876675" y="248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595" name="テキスト 31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596" name="テキスト 31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597" name="テキスト 31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598" name="テキスト 31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599" name="テキスト 31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600" name="テキスト 31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601" name="テキスト 31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602" name="テキスト 31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603" name="テキスト 31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8</xdr:row>
      <xdr:rowOff>295275</xdr:rowOff>
    </xdr:from>
    <xdr:to>
      <xdr:col>32</xdr:col>
      <xdr:colOff>0</xdr:colOff>
      <xdr:row>9</xdr:row>
      <xdr:rowOff>123825</xdr:rowOff>
    </xdr:to>
    <xdr:sp macro="" textlink="">
      <xdr:nvSpPr>
        <xdr:cNvPr id="8604" name="テキスト 31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605" name="テキスト 31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606" name="テキスト 31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607" name="テキスト 31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608" name="テキスト 31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609" name="テキスト 31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610" name="テキスト 31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611" name="テキスト 31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612" name="テキスト 31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613" name="テキスト 31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9</xdr:row>
      <xdr:rowOff>295275</xdr:rowOff>
    </xdr:from>
    <xdr:to>
      <xdr:col>32</xdr:col>
      <xdr:colOff>0</xdr:colOff>
      <xdr:row>10</xdr:row>
      <xdr:rowOff>123825</xdr:rowOff>
    </xdr:to>
    <xdr:sp macro="" textlink="">
      <xdr:nvSpPr>
        <xdr:cNvPr id="8614" name="テキスト 31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>
          <a:spLocks noChangeArrowheads="1"/>
        </xdr:cNvSpPr>
      </xdr:nvSpPr>
      <xdr:spPr bwMode="auto">
        <a:xfrm>
          <a:off x="387667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615" name="テキスト 31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616" name="テキスト 31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617" name="テキスト 31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618" name="テキスト 31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619" name="テキスト 31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620" name="テキスト 31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621" name="テキスト 31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622" name="テキスト 31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623" name="テキスト 31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10</xdr:row>
      <xdr:rowOff>295275</xdr:rowOff>
    </xdr:from>
    <xdr:to>
      <xdr:col>32</xdr:col>
      <xdr:colOff>0</xdr:colOff>
      <xdr:row>11</xdr:row>
      <xdr:rowOff>123825</xdr:rowOff>
    </xdr:to>
    <xdr:sp macro="" textlink="">
      <xdr:nvSpPr>
        <xdr:cNvPr id="8624" name="テキスト 31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>
          <a:spLocks noChangeArrowheads="1"/>
        </xdr:cNvSpPr>
      </xdr:nvSpPr>
      <xdr:spPr bwMode="auto">
        <a:xfrm>
          <a:off x="3876675" y="3343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625" name="テキスト 31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626" name="テキスト 31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627" name="テキスト 31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628" name="テキスト 31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629" name="テキスト 31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630" name="テキスト 31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631" name="テキスト 31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632" name="テキスト 31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633" name="テキスト 31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11</xdr:row>
      <xdr:rowOff>295275</xdr:rowOff>
    </xdr:from>
    <xdr:to>
      <xdr:col>32</xdr:col>
      <xdr:colOff>0</xdr:colOff>
      <xdr:row>12</xdr:row>
      <xdr:rowOff>123825</xdr:rowOff>
    </xdr:to>
    <xdr:sp macro="" textlink="">
      <xdr:nvSpPr>
        <xdr:cNvPr id="8634" name="テキスト 31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>
          <a:spLocks noChangeArrowheads="1"/>
        </xdr:cNvSpPr>
      </xdr:nvSpPr>
      <xdr:spPr bwMode="auto">
        <a:xfrm>
          <a:off x="3876675" y="3629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635" name="テキスト 31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636" name="テキスト 31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637" name="テキスト 31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638" name="テキスト 31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639" name="テキスト 31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640" name="テキスト 31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641" name="テキスト 31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642" name="テキスト 31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643" name="テキスト 31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12</xdr:row>
      <xdr:rowOff>295275</xdr:rowOff>
    </xdr:from>
    <xdr:to>
      <xdr:col>32</xdr:col>
      <xdr:colOff>0</xdr:colOff>
      <xdr:row>13</xdr:row>
      <xdr:rowOff>123825</xdr:rowOff>
    </xdr:to>
    <xdr:sp macro="" textlink="">
      <xdr:nvSpPr>
        <xdr:cNvPr id="8644" name="テキスト 31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>
          <a:spLocks noChangeArrowheads="1"/>
        </xdr:cNvSpPr>
      </xdr:nvSpPr>
      <xdr:spPr bwMode="auto">
        <a:xfrm>
          <a:off x="3876675" y="3914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645" name="テキスト 31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646" name="テキスト 31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647" name="テキスト 31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648" name="テキスト 31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649" name="テキスト 31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650" name="テキスト 31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651" name="テキスト 31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652" name="テキスト 31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653" name="テキスト 31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13</xdr:row>
      <xdr:rowOff>295275</xdr:rowOff>
    </xdr:from>
    <xdr:to>
      <xdr:col>32</xdr:col>
      <xdr:colOff>0</xdr:colOff>
      <xdr:row>14</xdr:row>
      <xdr:rowOff>123825</xdr:rowOff>
    </xdr:to>
    <xdr:sp macro="" textlink="">
      <xdr:nvSpPr>
        <xdr:cNvPr id="8654" name="テキスト 31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>
          <a:spLocks noChangeArrowheads="1"/>
        </xdr:cNvSpPr>
      </xdr:nvSpPr>
      <xdr:spPr bwMode="auto">
        <a:xfrm>
          <a:off x="3876675" y="4200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655" name="テキスト 31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656" name="テキスト 31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657" name="テキスト 31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658" name="テキスト 31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659" name="テキスト 31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660" name="テキスト 31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661" name="テキスト 31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662" name="テキスト 31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663" name="テキスト 31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14</xdr:row>
      <xdr:rowOff>295275</xdr:rowOff>
    </xdr:from>
    <xdr:to>
      <xdr:col>32</xdr:col>
      <xdr:colOff>0</xdr:colOff>
      <xdr:row>15</xdr:row>
      <xdr:rowOff>123825</xdr:rowOff>
    </xdr:to>
    <xdr:sp macro="" textlink="">
      <xdr:nvSpPr>
        <xdr:cNvPr id="8664" name="テキスト 31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>
          <a:spLocks noChangeArrowheads="1"/>
        </xdr:cNvSpPr>
      </xdr:nvSpPr>
      <xdr:spPr bwMode="auto">
        <a:xfrm>
          <a:off x="3876675" y="4486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665" name="テキスト 31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666" name="テキスト 31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667" name="テキスト 31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668" name="テキスト 31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669" name="テキスト 31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670" name="テキスト 31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671" name="テキスト 31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672" name="テキスト 31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673" name="テキスト 31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15</xdr:row>
      <xdr:rowOff>295275</xdr:rowOff>
    </xdr:from>
    <xdr:to>
      <xdr:col>32</xdr:col>
      <xdr:colOff>0</xdr:colOff>
      <xdr:row>16</xdr:row>
      <xdr:rowOff>123825</xdr:rowOff>
    </xdr:to>
    <xdr:sp macro="" textlink="">
      <xdr:nvSpPr>
        <xdr:cNvPr id="8674" name="テキスト 31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>
          <a:spLocks noChangeArrowheads="1"/>
        </xdr:cNvSpPr>
      </xdr:nvSpPr>
      <xdr:spPr bwMode="auto">
        <a:xfrm>
          <a:off x="3876675" y="477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675" name="テキスト 31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676" name="テキスト 31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677" name="テキスト 31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678" name="テキスト 31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679" name="テキスト 31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680" name="テキスト 31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681" name="テキスト 31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682" name="テキスト 31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683" name="テキスト 31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16</xdr:row>
      <xdr:rowOff>295275</xdr:rowOff>
    </xdr:from>
    <xdr:to>
      <xdr:col>32</xdr:col>
      <xdr:colOff>0</xdr:colOff>
      <xdr:row>17</xdr:row>
      <xdr:rowOff>123825</xdr:rowOff>
    </xdr:to>
    <xdr:sp macro="" textlink="">
      <xdr:nvSpPr>
        <xdr:cNvPr id="8684" name="テキスト 31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>
          <a:spLocks noChangeArrowheads="1"/>
        </xdr:cNvSpPr>
      </xdr:nvSpPr>
      <xdr:spPr bwMode="auto">
        <a:xfrm>
          <a:off x="3876675" y="5057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685" name="テキスト 31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686" name="テキスト 31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687" name="テキスト 31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688" name="テキスト 31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689" name="テキスト 31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690" name="テキスト 31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691" name="テキスト 31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692" name="テキスト 31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693" name="テキスト 31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17</xdr:row>
      <xdr:rowOff>295275</xdr:rowOff>
    </xdr:from>
    <xdr:to>
      <xdr:col>32</xdr:col>
      <xdr:colOff>0</xdr:colOff>
      <xdr:row>18</xdr:row>
      <xdr:rowOff>123825</xdr:rowOff>
    </xdr:to>
    <xdr:sp macro="" textlink="">
      <xdr:nvSpPr>
        <xdr:cNvPr id="8694" name="テキスト 31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>
          <a:spLocks noChangeArrowheads="1"/>
        </xdr:cNvSpPr>
      </xdr:nvSpPr>
      <xdr:spPr bwMode="auto">
        <a:xfrm>
          <a:off x="3876675" y="5343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695" name="テキスト 31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696" name="テキスト 31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697" name="テキスト 31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698" name="テキスト 31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699" name="テキスト 31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700" name="テキスト 31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701" name="テキスト 31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702" name="テキスト 31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703" name="テキスト 31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18</xdr:row>
      <xdr:rowOff>295275</xdr:rowOff>
    </xdr:from>
    <xdr:to>
      <xdr:col>32</xdr:col>
      <xdr:colOff>0</xdr:colOff>
      <xdr:row>19</xdr:row>
      <xdr:rowOff>123825</xdr:rowOff>
    </xdr:to>
    <xdr:sp macro="" textlink="">
      <xdr:nvSpPr>
        <xdr:cNvPr id="8704" name="テキスト 31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>
          <a:spLocks noChangeArrowheads="1"/>
        </xdr:cNvSpPr>
      </xdr:nvSpPr>
      <xdr:spPr bwMode="auto">
        <a:xfrm>
          <a:off x="3876675" y="5629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705" name="テキスト 31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706" name="テキスト 31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707" name="テキスト 31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708" name="テキスト 31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709" name="テキスト 31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710" name="テキスト 31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711" name="テキスト 31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712" name="テキスト 31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713" name="テキスト 31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19</xdr:row>
      <xdr:rowOff>295275</xdr:rowOff>
    </xdr:from>
    <xdr:to>
      <xdr:col>32</xdr:col>
      <xdr:colOff>0</xdr:colOff>
      <xdr:row>20</xdr:row>
      <xdr:rowOff>123825</xdr:rowOff>
    </xdr:to>
    <xdr:sp macro="" textlink="">
      <xdr:nvSpPr>
        <xdr:cNvPr id="8714" name="テキスト 31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>
          <a:spLocks noChangeArrowheads="1"/>
        </xdr:cNvSpPr>
      </xdr:nvSpPr>
      <xdr:spPr bwMode="auto">
        <a:xfrm>
          <a:off x="3876675" y="591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715" name="テキスト 31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716" name="テキスト 31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717" name="テキスト 31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718" name="テキスト 31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719" name="テキスト 31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720" name="テキスト 31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721" name="テキスト 31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722" name="テキスト 31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723" name="テキスト 31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20</xdr:row>
      <xdr:rowOff>295275</xdr:rowOff>
    </xdr:from>
    <xdr:to>
      <xdr:col>32</xdr:col>
      <xdr:colOff>0</xdr:colOff>
      <xdr:row>21</xdr:row>
      <xdr:rowOff>123825</xdr:rowOff>
    </xdr:to>
    <xdr:sp macro="" textlink="">
      <xdr:nvSpPr>
        <xdr:cNvPr id="8724" name="テキスト 31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>
          <a:spLocks noChangeArrowheads="1"/>
        </xdr:cNvSpPr>
      </xdr:nvSpPr>
      <xdr:spPr bwMode="auto">
        <a:xfrm>
          <a:off x="3876675" y="6200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725" name="テキスト 31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726" name="テキスト 31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727" name="テキスト 31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728" name="テキスト 31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729" name="テキスト 31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730" name="テキスト 31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731" name="テキスト 31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732" name="テキスト 31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733" name="テキスト 31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21</xdr:row>
      <xdr:rowOff>295275</xdr:rowOff>
    </xdr:from>
    <xdr:to>
      <xdr:col>32</xdr:col>
      <xdr:colOff>0</xdr:colOff>
      <xdr:row>22</xdr:row>
      <xdr:rowOff>123825</xdr:rowOff>
    </xdr:to>
    <xdr:sp macro="" textlink="">
      <xdr:nvSpPr>
        <xdr:cNvPr id="8734" name="テキスト 31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>
          <a:spLocks noChangeArrowheads="1"/>
        </xdr:cNvSpPr>
      </xdr:nvSpPr>
      <xdr:spPr bwMode="auto">
        <a:xfrm>
          <a:off x="3876675" y="6486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735" name="テキスト 31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736" name="テキスト 31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737" name="テキスト 31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738" name="テキスト 31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739" name="テキスト 31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740" name="テキスト 31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741" name="テキスト 31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742" name="テキスト 31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743" name="テキスト 31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22</xdr:row>
      <xdr:rowOff>295275</xdr:rowOff>
    </xdr:from>
    <xdr:to>
      <xdr:col>32</xdr:col>
      <xdr:colOff>0</xdr:colOff>
      <xdr:row>23</xdr:row>
      <xdr:rowOff>123825</xdr:rowOff>
    </xdr:to>
    <xdr:sp macro="" textlink="">
      <xdr:nvSpPr>
        <xdr:cNvPr id="8744" name="テキスト 31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>
          <a:spLocks noChangeArrowheads="1"/>
        </xdr:cNvSpPr>
      </xdr:nvSpPr>
      <xdr:spPr bwMode="auto">
        <a:xfrm>
          <a:off x="3876675" y="6772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745" name="テキスト 31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746" name="テキスト 31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747" name="テキスト 31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748" name="テキスト 31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749" name="テキスト 31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750" name="テキスト 31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751" name="テキスト 31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752" name="テキスト 31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753" name="テキスト 31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23</xdr:row>
      <xdr:rowOff>295275</xdr:rowOff>
    </xdr:from>
    <xdr:to>
      <xdr:col>32</xdr:col>
      <xdr:colOff>0</xdr:colOff>
      <xdr:row>24</xdr:row>
      <xdr:rowOff>123825</xdr:rowOff>
    </xdr:to>
    <xdr:sp macro="" textlink="">
      <xdr:nvSpPr>
        <xdr:cNvPr id="8754" name="テキスト 31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>
          <a:spLocks noChangeArrowheads="1"/>
        </xdr:cNvSpPr>
      </xdr:nvSpPr>
      <xdr:spPr bwMode="auto">
        <a:xfrm>
          <a:off x="387667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755" name="テキスト 31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756" name="テキスト 31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757" name="テキスト 31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758" name="テキスト 31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759" name="テキスト 31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760" name="テキスト 31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761" name="テキスト 31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762" name="テキスト 31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763" name="テキスト 31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24</xdr:row>
      <xdr:rowOff>295275</xdr:rowOff>
    </xdr:from>
    <xdr:to>
      <xdr:col>32</xdr:col>
      <xdr:colOff>0</xdr:colOff>
      <xdr:row>25</xdr:row>
      <xdr:rowOff>123825</xdr:rowOff>
    </xdr:to>
    <xdr:sp macro="" textlink="">
      <xdr:nvSpPr>
        <xdr:cNvPr id="8764" name="テキスト 31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>
          <a:spLocks noChangeArrowheads="1"/>
        </xdr:cNvSpPr>
      </xdr:nvSpPr>
      <xdr:spPr bwMode="auto">
        <a:xfrm>
          <a:off x="3876675" y="7343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765" name="テキスト 31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766" name="テキスト 31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767" name="テキスト 31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768" name="テキスト 31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769" name="テキスト 31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770" name="テキスト 31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771" name="テキスト 31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772" name="テキスト 31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773" name="テキスト 31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25</xdr:row>
      <xdr:rowOff>295275</xdr:rowOff>
    </xdr:from>
    <xdr:to>
      <xdr:col>32</xdr:col>
      <xdr:colOff>0</xdr:colOff>
      <xdr:row>26</xdr:row>
      <xdr:rowOff>123825</xdr:rowOff>
    </xdr:to>
    <xdr:sp macro="" textlink="">
      <xdr:nvSpPr>
        <xdr:cNvPr id="8774" name="テキスト 31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>
          <a:spLocks noChangeArrowheads="1"/>
        </xdr:cNvSpPr>
      </xdr:nvSpPr>
      <xdr:spPr bwMode="auto">
        <a:xfrm>
          <a:off x="3876675" y="762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775" name="テキスト 31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776" name="テキスト 31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777" name="テキスト 31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778" name="テキスト 31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779" name="テキスト 31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780" name="テキスト 31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781" name="テキスト 31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782" name="テキスト 31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783" name="テキスト 31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26</xdr:row>
      <xdr:rowOff>295275</xdr:rowOff>
    </xdr:from>
    <xdr:to>
      <xdr:col>32</xdr:col>
      <xdr:colOff>0</xdr:colOff>
      <xdr:row>27</xdr:row>
      <xdr:rowOff>123825</xdr:rowOff>
    </xdr:to>
    <xdr:sp macro="" textlink="">
      <xdr:nvSpPr>
        <xdr:cNvPr id="8784" name="テキスト 31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>
          <a:spLocks noChangeArrowheads="1"/>
        </xdr:cNvSpPr>
      </xdr:nvSpPr>
      <xdr:spPr bwMode="auto">
        <a:xfrm>
          <a:off x="3876675" y="7915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785" name="テキスト 31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786" name="テキスト 31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787" name="テキスト 31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788" name="テキスト 31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789" name="テキスト 31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790" name="テキスト 31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791" name="テキスト 31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792" name="テキスト 31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793" name="テキスト 31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27</xdr:row>
      <xdr:rowOff>295275</xdr:rowOff>
    </xdr:from>
    <xdr:to>
      <xdr:col>32</xdr:col>
      <xdr:colOff>0</xdr:colOff>
      <xdr:row>28</xdr:row>
      <xdr:rowOff>123825</xdr:rowOff>
    </xdr:to>
    <xdr:sp macro="" textlink="">
      <xdr:nvSpPr>
        <xdr:cNvPr id="8794" name="テキスト 31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>
          <a:spLocks noChangeArrowheads="1"/>
        </xdr:cNvSpPr>
      </xdr:nvSpPr>
      <xdr:spPr bwMode="auto">
        <a:xfrm>
          <a:off x="3876675" y="8201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795" name="テキスト 31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796" name="テキスト 31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797" name="テキスト 31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798" name="テキスト 31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799" name="テキスト 31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800" name="テキスト 31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801" name="テキスト 31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802" name="テキスト 31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803" name="テキスト 31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28</xdr:row>
      <xdr:rowOff>295275</xdr:rowOff>
    </xdr:from>
    <xdr:to>
      <xdr:col>32</xdr:col>
      <xdr:colOff>0</xdr:colOff>
      <xdr:row>29</xdr:row>
      <xdr:rowOff>123825</xdr:rowOff>
    </xdr:to>
    <xdr:sp macro="" textlink="">
      <xdr:nvSpPr>
        <xdr:cNvPr id="8804" name="テキスト 31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>
          <a:spLocks noChangeArrowheads="1"/>
        </xdr:cNvSpPr>
      </xdr:nvSpPr>
      <xdr:spPr bwMode="auto">
        <a:xfrm>
          <a:off x="3876675" y="8486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805" name="テキスト 31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806" name="テキスト 31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807" name="テキスト 31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808" name="テキスト 31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809" name="テキスト 31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810" name="テキスト 31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811" name="テキスト 31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812" name="テキスト 31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813" name="テキスト 31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295275</xdr:rowOff>
    </xdr:from>
    <xdr:to>
      <xdr:col>32</xdr:col>
      <xdr:colOff>0</xdr:colOff>
      <xdr:row>30</xdr:row>
      <xdr:rowOff>123825</xdr:rowOff>
    </xdr:to>
    <xdr:sp macro="" textlink="">
      <xdr:nvSpPr>
        <xdr:cNvPr id="8814" name="テキスト 31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>
          <a:spLocks noChangeArrowheads="1"/>
        </xdr:cNvSpPr>
      </xdr:nvSpPr>
      <xdr:spPr bwMode="auto">
        <a:xfrm>
          <a:off x="387667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815" name="テキスト 31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816" name="テキスト 31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817" name="テキスト 31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818" name="テキスト 31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819" name="テキスト 31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820" name="テキスト 31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821" name="テキスト 31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822" name="テキスト 31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823" name="テキスト 31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30</xdr:row>
      <xdr:rowOff>295275</xdr:rowOff>
    </xdr:from>
    <xdr:to>
      <xdr:col>32</xdr:col>
      <xdr:colOff>0</xdr:colOff>
      <xdr:row>31</xdr:row>
      <xdr:rowOff>123825</xdr:rowOff>
    </xdr:to>
    <xdr:sp macro="" textlink="">
      <xdr:nvSpPr>
        <xdr:cNvPr id="8824" name="テキスト 31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>
          <a:spLocks noChangeArrowheads="1"/>
        </xdr:cNvSpPr>
      </xdr:nvSpPr>
      <xdr:spPr bwMode="auto">
        <a:xfrm>
          <a:off x="3876675" y="9058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825" name="テキスト 31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826" name="テキスト 31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827" name="テキスト 31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828" name="テキスト 31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829" name="テキスト 31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830" name="テキスト 31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831" name="テキスト 31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832" name="テキスト 31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833" name="テキスト 31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31</xdr:row>
      <xdr:rowOff>295275</xdr:rowOff>
    </xdr:from>
    <xdr:to>
      <xdr:col>32</xdr:col>
      <xdr:colOff>0</xdr:colOff>
      <xdr:row>32</xdr:row>
      <xdr:rowOff>0</xdr:rowOff>
    </xdr:to>
    <xdr:sp macro="" textlink="">
      <xdr:nvSpPr>
        <xdr:cNvPr id="8834" name="テキスト 31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835" name="テキスト 31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836" name="テキスト 31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837" name="テキスト 31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838" name="テキスト 31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839" name="テキスト 31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840" name="テキスト 31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841" name="テキスト 31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8842" name="テキスト 31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>
          <a:spLocks noChangeArrowheads="1"/>
        </xdr:cNvSpPr>
      </xdr:nvSpPr>
      <xdr:spPr bwMode="auto">
        <a:xfrm>
          <a:off x="3876675" y="9344025"/>
          <a:ext cx="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1</xdr:row>
      <xdr:rowOff>295275</xdr:rowOff>
    </xdr:from>
    <xdr:to>
      <xdr:col>32</xdr:col>
      <xdr:colOff>0</xdr:colOff>
      <xdr:row>2</xdr:row>
      <xdr:rowOff>123825</xdr:rowOff>
    </xdr:to>
    <xdr:sp macro="" textlink="">
      <xdr:nvSpPr>
        <xdr:cNvPr id="8844" name="テキスト 31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>
          <a:spLocks noChangeArrowheads="1"/>
        </xdr:cNvSpPr>
      </xdr:nvSpPr>
      <xdr:spPr bwMode="auto">
        <a:xfrm>
          <a:off x="3876675" y="923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</xdr:row>
      <xdr:rowOff>295275</xdr:rowOff>
    </xdr:from>
    <xdr:to>
      <xdr:col>32</xdr:col>
      <xdr:colOff>0</xdr:colOff>
      <xdr:row>3</xdr:row>
      <xdr:rowOff>123825</xdr:rowOff>
    </xdr:to>
    <xdr:sp macro="" textlink="">
      <xdr:nvSpPr>
        <xdr:cNvPr id="8845" name="テキスト 31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>
          <a:spLocks noChangeArrowheads="1"/>
        </xdr:cNvSpPr>
      </xdr:nvSpPr>
      <xdr:spPr bwMode="auto">
        <a:xfrm>
          <a:off x="3876675" y="114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</xdr:row>
      <xdr:rowOff>295275</xdr:rowOff>
    </xdr:from>
    <xdr:to>
      <xdr:col>32</xdr:col>
      <xdr:colOff>0</xdr:colOff>
      <xdr:row>3</xdr:row>
      <xdr:rowOff>123825</xdr:rowOff>
    </xdr:to>
    <xdr:sp macro="" textlink="">
      <xdr:nvSpPr>
        <xdr:cNvPr id="8846" name="テキスト 31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>
          <a:spLocks noChangeArrowheads="1"/>
        </xdr:cNvSpPr>
      </xdr:nvSpPr>
      <xdr:spPr bwMode="auto">
        <a:xfrm>
          <a:off x="3876675" y="114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4</xdr:row>
      <xdr:rowOff>295275</xdr:rowOff>
    </xdr:from>
    <xdr:to>
      <xdr:col>32</xdr:col>
      <xdr:colOff>0</xdr:colOff>
      <xdr:row>5</xdr:row>
      <xdr:rowOff>123825</xdr:rowOff>
    </xdr:to>
    <xdr:sp macro="" textlink="">
      <xdr:nvSpPr>
        <xdr:cNvPr id="8847" name="テキスト 31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>
          <a:spLocks noChangeArrowheads="1"/>
        </xdr:cNvSpPr>
      </xdr:nvSpPr>
      <xdr:spPr bwMode="auto">
        <a:xfrm>
          <a:off x="3876675" y="1714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5</xdr:row>
      <xdr:rowOff>295275</xdr:rowOff>
    </xdr:from>
    <xdr:to>
      <xdr:col>32</xdr:col>
      <xdr:colOff>0</xdr:colOff>
      <xdr:row>6</xdr:row>
      <xdr:rowOff>123825</xdr:rowOff>
    </xdr:to>
    <xdr:sp macro="" textlink="">
      <xdr:nvSpPr>
        <xdr:cNvPr id="8848" name="テキスト 31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>
          <a:spLocks noChangeArrowheads="1"/>
        </xdr:cNvSpPr>
      </xdr:nvSpPr>
      <xdr:spPr bwMode="auto">
        <a:xfrm>
          <a:off x="3876675" y="2000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</xdr:row>
      <xdr:rowOff>295275</xdr:rowOff>
    </xdr:from>
    <xdr:to>
      <xdr:col>32</xdr:col>
      <xdr:colOff>0</xdr:colOff>
      <xdr:row>3</xdr:row>
      <xdr:rowOff>123825</xdr:rowOff>
    </xdr:to>
    <xdr:sp macro="" textlink="">
      <xdr:nvSpPr>
        <xdr:cNvPr id="8849" name="テキスト 31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>
          <a:spLocks noChangeArrowheads="1"/>
        </xdr:cNvSpPr>
      </xdr:nvSpPr>
      <xdr:spPr bwMode="auto">
        <a:xfrm>
          <a:off x="3876675" y="114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</xdr:row>
      <xdr:rowOff>295275</xdr:rowOff>
    </xdr:from>
    <xdr:to>
      <xdr:col>32</xdr:col>
      <xdr:colOff>0</xdr:colOff>
      <xdr:row>3</xdr:row>
      <xdr:rowOff>123825</xdr:rowOff>
    </xdr:to>
    <xdr:sp macro="" textlink="">
      <xdr:nvSpPr>
        <xdr:cNvPr id="8850" name="テキスト 31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>
          <a:spLocks noChangeArrowheads="1"/>
        </xdr:cNvSpPr>
      </xdr:nvSpPr>
      <xdr:spPr bwMode="auto">
        <a:xfrm>
          <a:off x="3876675" y="114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5</xdr:row>
      <xdr:rowOff>295275</xdr:rowOff>
    </xdr:from>
    <xdr:to>
      <xdr:col>32</xdr:col>
      <xdr:colOff>0</xdr:colOff>
      <xdr:row>6</xdr:row>
      <xdr:rowOff>123825</xdr:rowOff>
    </xdr:to>
    <xdr:sp macro="" textlink="">
      <xdr:nvSpPr>
        <xdr:cNvPr id="8851" name="テキスト 31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>
          <a:spLocks noChangeArrowheads="1"/>
        </xdr:cNvSpPr>
      </xdr:nvSpPr>
      <xdr:spPr bwMode="auto">
        <a:xfrm>
          <a:off x="3876675" y="2000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4</xdr:row>
      <xdr:rowOff>295275</xdr:rowOff>
    </xdr:from>
    <xdr:to>
      <xdr:col>32</xdr:col>
      <xdr:colOff>0</xdr:colOff>
      <xdr:row>5</xdr:row>
      <xdr:rowOff>123825</xdr:rowOff>
    </xdr:to>
    <xdr:sp macro="" textlink="">
      <xdr:nvSpPr>
        <xdr:cNvPr id="8852" name="テキスト 31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>
          <a:spLocks noChangeArrowheads="1"/>
        </xdr:cNvSpPr>
      </xdr:nvSpPr>
      <xdr:spPr bwMode="auto">
        <a:xfrm>
          <a:off x="3876675" y="1714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5</xdr:row>
      <xdr:rowOff>295275</xdr:rowOff>
    </xdr:from>
    <xdr:to>
      <xdr:col>32</xdr:col>
      <xdr:colOff>0</xdr:colOff>
      <xdr:row>6</xdr:row>
      <xdr:rowOff>123825</xdr:rowOff>
    </xdr:to>
    <xdr:sp macro="" textlink="">
      <xdr:nvSpPr>
        <xdr:cNvPr id="8853" name="テキスト 31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>
          <a:spLocks noChangeArrowheads="1"/>
        </xdr:cNvSpPr>
      </xdr:nvSpPr>
      <xdr:spPr bwMode="auto">
        <a:xfrm>
          <a:off x="3876675" y="2000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 editAs="oneCell">
    <xdr:from>
      <xdr:col>61</xdr:col>
      <xdr:colOff>47625</xdr:colOff>
      <xdr:row>13</xdr:row>
      <xdr:rowOff>142875</xdr:rowOff>
    </xdr:from>
    <xdr:to>
      <xdr:col>71</xdr:col>
      <xdr:colOff>85725</xdr:colOff>
      <xdr:row>31</xdr:row>
      <xdr:rowOff>142875</xdr:rowOff>
    </xdr:to>
    <xdr:pic>
      <xdr:nvPicPr>
        <xdr:cNvPr id="12898" name="Picture 663">
          <a:extLst>
            <a:ext uri="{FF2B5EF4-FFF2-40B4-BE49-F238E27FC236}">
              <a16:creationId xmlns:a16="http://schemas.microsoft.com/office/drawing/2014/main" id="{00000000-0008-0000-0100-00006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057650"/>
          <a:ext cx="1076325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</xdr:colOff>
      <xdr:row>0</xdr:row>
      <xdr:rowOff>200025</xdr:rowOff>
    </xdr:from>
    <xdr:to>
      <xdr:col>17</xdr:col>
      <xdr:colOff>76200</xdr:colOff>
      <xdr:row>0</xdr:row>
      <xdr:rowOff>371475</xdr:rowOff>
    </xdr:to>
    <xdr:sp macro="" textlink="">
      <xdr:nvSpPr>
        <xdr:cNvPr id="12899" name="Oval 667">
          <a:extLst>
            <a:ext uri="{FF2B5EF4-FFF2-40B4-BE49-F238E27FC236}">
              <a16:creationId xmlns:a16="http://schemas.microsoft.com/office/drawing/2014/main" id="{00000000-0008-0000-0100-000063320000}"/>
            </a:ext>
          </a:extLst>
        </xdr:cNvPr>
        <xdr:cNvSpPr>
          <a:spLocks noChangeArrowheads="1"/>
        </xdr:cNvSpPr>
      </xdr:nvSpPr>
      <xdr:spPr bwMode="auto">
        <a:xfrm>
          <a:off x="2105025" y="2000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45</xdr:col>
      <xdr:colOff>38100</xdr:colOff>
      <xdr:row>0</xdr:row>
      <xdr:rowOff>209550</xdr:rowOff>
    </xdr:from>
    <xdr:to>
      <xdr:col>47</xdr:col>
      <xdr:colOff>9525</xdr:colOff>
      <xdr:row>0</xdr:row>
      <xdr:rowOff>381000</xdr:rowOff>
    </xdr:to>
    <xdr:sp macro="" textlink="">
      <xdr:nvSpPr>
        <xdr:cNvPr id="12900" name="Oval 668">
          <a:extLst>
            <a:ext uri="{FF2B5EF4-FFF2-40B4-BE49-F238E27FC236}">
              <a16:creationId xmlns:a16="http://schemas.microsoft.com/office/drawing/2014/main" id="{00000000-0008-0000-0100-000064320000}"/>
            </a:ext>
          </a:extLst>
        </xdr:cNvPr>
        <xdr:cNvSpPr>
          <a:spLocks noChangeArrowheads="1"/>
        </xdr:cNvSpPr>
      </xdr:nvSpPr>
      <xdr:spPr bwMode="auto">
        <a:xfrm>
          <a:off x="5153025" y="2095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72</xdr:col>
      <xdr:colOff>57150</xdr:colOff>
      <xdr:row>0</xdr:row>
      <xdr:rowOff>342900</xdr:rowOff>
    </xdr:from>
    <xdr:to>
      <xdr:col>72</xdr:col>
      <xdr:colOff>190500</xdr:colOff>
      <xdr:row>0</xdr:row>
      <xdr:rowOff>352425</xdr:rowOff>
    </xdr:to>
    <xdr:sp macro="" textlink="">
      <xdr:nvSpPr>
        <xdr:cNvPr id="12901" name="Line 669">
          <a:extLst>
            <a:ext uri="{FF2B5EF4-FFF2-40B4-BE49-F238E27FC236}">
              <a16:creationId xmlns:a16="http://schemas.microsoft.com/office/drawing/2014/main" id="{00000000-0008-0000-0100-000065320000}"/>
            </a:ext>
          </a:extLst>
        </xdr:cNvPr>
        <xdr:cNvSpPr>
          <a:spLocks noChangeShapeType="1"/>
        </xdr:cNvSpPr>
      </xdr:nvSpPr>
      <xdr:spPr bwMode="auto">
        <a:xfrm flipH="1">
          <a:off x="7743825" y="342900"/>
          <a:ext cx="133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41"/>
  <sheetViews>
    <sheetView topLeftCell="A21" workbookViewId="0">
      <selection activeCell="BM37" sqref="BM37"/>
    </sheetView>
  </sheetViews>
  <sheetFormatPr baseColWidth="10" defaultColWidth="3.1640625" defaultRowHeight="25.5" customHeight="1"/>
  <cols>
    <col min="1" max="1" width="8.83203125" style="2" customWidth="1"/>
    <col min="2" max="2" width="5.1640625" style="2" customWidth="1"/>
    <col min="3" max="4" width="0.5" style="2" customWidth="1"/>
    <col min="5" max="8" width="1.6640625" style="2" customWidth="1"/>
    <col min="9" max="9" width="2.1640625" style="2" customWidth="1"/>
    <col min="10" max="11" width="1.6640625" style="2" customWidth="1"/>
    <col min="12" max="12" width="0.5" style="2" customWidth="1"/>
    <col min="13" max="14" width="0.83203125" style="2" customWidth="1"/>
    <col min="15" max="15" width="1.6640625" style="2" customWidth="1"/>
    <col min="16" max="16" width="0.5" style="2" customWidth="1"/>
    <col min="17" max="18" width="2.1640625" style="2" customWidth="1"/>
    <col min="19" max="20" width="1.6640625" style="2" customWidth="1"/>
    <col min="21" max="21" width="1" style="2" customWidth="1"/>
    <col min="22" max="23" width="1.6640625" style="2" customWidth="1"/>
    <col min="24" max="24" width="1" style="2" customWidth="1"/>
    <col min="25" max="28" width="1.6640625" style="2" customWidth="1"/>
    <col min="29" max="29" width="0.5" style="2" customWidth="1"/>
    <col min="30" max="30" width="1.1640625" style="2" customWidth="1"/>
    <col min="31" max="31" width="1.6640625" style="2" customWidth="1"/>
    <col min="32" max="33" width="0.83203125" style="2" customWidth="1"/>
    <col min="34" max="34" width="0.5" style="2" customWidth="1"/>
    <col min="35" max="35" width="0.83203125" style="2" customWidth="1"/>
    <col min="36" max="36" width="1.6640625" style="2" customWidth="1"/>
    <col min="37" max="37" width="0.5" style="2" customWidth="1"/>
    <col min="38" max="39" width="1.6640625" style="2" customWidth="1"/>
    <col min="40" max="40" width="0.5" style="2" customWidth="1"/>
    <col min="41" max="41" width="2.1640625" style="2" customWidth="1"/>
    <col min="42" max="42" width="0.5" style="2" customWidth="1"/>
    <col min="43" max="43" width="1.6640625" style="2" customWidth="1"/>
    <col min="44" max="44" width="0.33203125" style="2" customWidth="1"/>
    <col min="45" max="45" width="0.5" style="2" customWidth="1"/>
    <col min="46" max="46" width="1.6640625" style="2" customWidth="1"/>
    <col min="47" max="47" width="1.1640625" style="2" customWidth="1"/>
    <col min="48" max="48" width="1.6640625" style="2" customWidth="1"/>
    <col min="49" max="49" width="1.1640625" style="2" customWidth="1"/>
    <col min="50" max="50" width="1.6640625" style="2" customWidth="1"/>
    <col min="51" max="53" width="1.1640625" style="2" customWidth="1"/>
    <col min="54" max="54" width="1.6640625" style="2" customWidth="1"/>
    <col min="55" max="55" width="1" style="2" customWidth="1"/>
    <col min="56" max="57" width="0.5" style="2" customWidth="1"/>
    <col min="58" max="59" width="1.6640625" style="2" customWidth="1"/>
    <col min="60" max="61" width="0.5" style="2" customWidth="1"/>
    <col min="62" max="63" width="0.83203125" style="2" customWidth="1"/>
    <col min="64" max="64" width="1.33203125" style="2" customWidth="1"/>
    <col min="65" max="66" width="1.6640625" style="2" customWidth="1"/>
    <col min="67" max="67" width="0.5" style="2" customWidth="1"/>
    <col min="68" max="69" width="0.83203125" style="2" customWidth="1"/>
    <col min="70" max="73" width="1.6640625" style="2" customWidth="1"/>
    <col min="74" max="74" width="0.6640625" style="2" customWidth="1"/>
    <col min="75" max="76" width="3.1640625" style="2" customWidth="1"/>
    <col min="77" max="98" width="3.1640625" style="1" customWidth="1"/>
    <col min="99" max="16384" width="3.1640625" style="2"/>
  </cols>
  <sheetData>
    <row r="1" spans="1:79" ht="50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5"/>
      <c r="BW1" s="50"/>
    </row>
    <row r="2" spans="1:79" ht="25" customHeight="1">
      <c r="A2" s="194" t="s">
        <v>199</v>
      </c>
      <c r="B2" s="195"/>
      <c r="C2" s="196">
        <v>2</v>
      </c>
      <c r="D2" s="197"/>
      <c r="E2" s="197"/>
      <c r="F2" s="197"/>
      <c r="G2" s="198" t="s">
        <v>196</v>
      </c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211" t="s">
        <v>39</v>
      </c>
      <c r="BG2" s="212"/>
      <c r="BH2" s="212"/>
      <c r="BI2" s="212"/>
      <c r="BJ2" s="212"/>
      <c r="BK2" s="213"/>
      <c r="BL2" s="208" t="s">
        <v>194</v>
      </c>
      <c r="BM2" s="209"/>
      <c r="BN2" s="209"/>
      <c r="BO2" s="209"/>
      <c r="BP2" s="209"/>
      <c r="BQ2" s="209"/>
      <c r="BR2" s="209"/>
      <c r="BS2" s="209"/>
      <c r="BT2" s="209"/>
      <c r="BU2" s="209"/>
      <c r="BV2" s="210"/>
    </row>
    <row r="3" spans="1:79" ht="16" customHeight="1">
      <c r="A3" s="59" t="s">
        <v>177</v>
      </c>
      <c r="B3" s="77" t="s">
        <v>40</v>
      </c>
      <c r="C3" s="61"/>
      <c r="D3" s="172" t="s">
        <v>11</v>
      </c>
      <c r="E3" s="172"/>
      <c r="F3" s="172"/>
      <c r="G3" s="172"/>
      <c r="H3" s="172"/>
      <c r="I3" s="173"/>
      <c r="J3" s="173"/>
      <c r="K3" s="173"/>
      <c r="L3" s="173"/>
      <c r="M3" s="173"/>
      <c r="N3" s="173"/>
      <c r="O3" s="173"/>
      <c r="P3" s="63"/>
      <c r="Q3" s="67" t="s">
        <v>197</v>
      </c>
      <c r="R3" s="68" t="s">
        <v>198</v>
      </c>
      <c r="S3" s="174" t="s">
        <v>3</v>
      </c>
      <c r="T3" s="172"/>
      <c r="U3" s="173"/>
      <c r="V3" s="173"/>
      <c r="W3" s="173"/>
      <c r="X3" s="173"/>
      <c r="Y3" s="173"/>
      <c r="Z3" s="173"/>
      <c r="AA3" s="174" t="s">
        <v>0</v>
      </c>
      <c r="AB3" s="220"/>
      <c r="AC3" s="62"/>
      <c r="AD3" s="172" t="s">
        <v>14</v>
      </c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1"/>
      <c r="AS3" s="64"/>
      <c r="AT3" s="217" t="s">
        <v>18</v>
      </c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9"/>
      <c r="BL3" s="182"/>
      <c r="BM3" s="183"/>
      <c r="BN3" s="183"/>
      <c r="BO3" s="183"/>
      <c r="BP3" s="183"/>
      <c r="BQ3" s="183"/>
      <c r="BR3" s="183"/>
      <c r="BS3" s="183"/>
      <c r="BT3" s="183"/>
      <c r="BU3" s="183"/>
      <c r="BV3" s="184"/>
      <c r="BW3" s="1"/>
      <c r="BX3" s="1"/>
    </row>
    <row r="4" spans="1:79" s="4" customFormat="1" ht="22.75" customHeight="1">
      <c r="A4" s="53" t="s">
        <v>17</v>
      </c>
      <c r="B4" s="54">
        <v>30</v>
      </c>
      <c r="C4" s="55"/>
      <c r="D4" s="175"/>
      <c r="E4" s="175"/>
      <c r="F4" s="175"/>
      <c r="G4" s="175"/>
      <c r="H4" s="175"/>
      <c r="I4" s="48"/>
      <c r="J4" s="175"/>
      <c r="K4" s="175"/>
      <c r="L4" s="175"/>
      <c r="M4" s="175"/>
      <c r="N4" s="175"/>
      <c r="O4" s="175"/>
      <c r="P4" s="56"/>
      <c r="Q4" s="69">
        <v>1</v>
      </c>
      <c r="R4" s="70"/>
      <c r="S4" s="180"/>
      <c r="T4" s="179"/>
      <c r="U4" s="57" t="s">
        <v>178</v>
      </c>
      <c r="V4" s="178"/>
      <c r="W4" s="178"/>
      <c r="X4" s="57" t="s">
        <v>178</v>
      </c>
      <c r="Y4" s="179"/>
      <c r="Z4" s="179"/>
      <c r="AA4" s="180"/>
      <c r="AB4" s="181"/>
      <c r="AC4" s="57"/>
      <c r="AD4" s="214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6"/>
      <c r="AS4" s="58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7"/>
      <c r="BL4" s="185"/>
      <c r="BM4" s="186"/>
      <c r="BN4" s="186"/>
      <c r="BO4" s="186"/>
      <c r="BP4" s="186"/>
      <c r="BQ4" s="186"/>
      <c r="BR4" s="186"/>
      <c r="BS4" s="186"/>
      <c r="BT4" s="186"/>
      <c r="BU4" s="186"/>
      <c r="BV4" s="187"/>
    </row>
    <row r="5" spans="1:79" ht="22.75" customHeight="1">
      <c r="A5" s="157" t="s">
        <v>179</v>
      </c>
      <c r="B5" s="26">
        <v>29</v>
      </c>
      <c r="C5" s="17"/>
      <c r="D5" s="148"/>
      <c r="E5" s="148"/>
      <c r="F5" s="148"/>
      <c r="G5" s="148"/>
      <c r="H5" s="148"/>
      <c r="I5" s="18"/>
      <c r="J5" s="148"/>
      <c r="K5" s="148"/>
      <c r="L5" s="148"/>
      <c r="M5" s="148"/>
      <c r="N5" s="148"/>
      <c r="O5" s="148"/>
      <c r="P5" s="19"/>
      <c r="Q5" s="71">
        <v>1</v>
      </c>
      <c r="R5" s="72"/>
      <c r="S5" s="146"/>
      <c r="T5" s="155"/>
      <c r="U5" s="20" t="s">
        <v>178</v>
      </c>
      <c r="V5" s="156"/>
      <c r="W5" s="156"/>
      <c r="X5" s="20" t="s">
        <v>178</v>
      </c>
      <c r="Y5" s="155"/>
      <c r="Z5" s="155"/>
      <c r="AA5" s="146"/>
      <c r="AB5" s="147"/>
      <c r="AC5" s="20"/>
      <c r="AD5" s="150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236"/>
      <c r="AS5" s="24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7"/>
      <c r="BL5" s="45"/>
      <c r="BM5" s="188"/>
      <c r="BN5" s="188"/>
      <c r="BO5" s="188"/>
      <c r="BP5" s="188"/>
      <c r="BQ5" s="188"/>
      <c r="BR5" s="188"/>
      <c r="BS5" s="188"/>
      <c r="BT5" s="188"/>
      <c r="BU5" s="188"/>
      <c r="BV5" s="46"/>
      <c r="BY5" s="7"/>
      <c r="BZ5" s="7"/>
      <c r="CA5" s="7"/>
    </row>
    <row r="6" spans="1:79" ht="22.75" customHeight="1">
      <c r="A6" s="158"/>
      <c r="B6" s="26">
        <v>28</v>
      </c>
      <c r="C6" s="17"/>
      <c r="D6" s="148"/>
      <c r="E6" s="148"/>
      <c r="F6" s="148"/>
      <c r="G6" s="148"/>
      <c r="H6" s="148"/>
      <c r="I6" s="18"/>
      <c r="J6" s="148"/>
      <c r="K6" s="148"/>
      <c r="L6" s="148"/>
      <c r="M6" s="148"/>
      <c r="N6" s="148"/>
      <c r="O6" s="148"/>
      <c r="P6" s="19"/>
      <c r="Q6" s="71">
        <v>1</v>
      </c>
      <c r="R6" s="72"/>
      <c r="S6" s="146"/>
      <c r="T6" s="155"/>
      <c r="U6" s="20" t="s">
        <v>178</v>
      </c>
      <c r="V6" s="156"/>
      <c r="W6" s="156"/>
      <c r="X6" s="20" t="s">
        <v>178</v>
      </c>
      <c r="Y6" s="155"/>
      <c r="Z6" s="155"/>
      <c r="AA6" s="146"/>
      <c r="AB6" s="147"/>
      <c r="AC6" s="20"/>
      <c r="AD6" s="150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236"/>
      <c r="AS6" s="24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8"/>
      <c r="BL6" s="12"/>
      <c r="BM6" s="189"/>
      <c r="BN6" s="189"/>
      <c r="BO6" s="189"/>
      <c r="BP6" s="189"/>
      <c r="BQ6" s="189"/>
      <c r="BR6" s="189"/>
      <c r="BS6" s="189"/>
      <c r="BT6" s="189"/>
      <c r="BU6" s="189"/>
      <c r="BV6" s="3"/>
      <c r="BX6" s="5"/>
      <c r="BY6" s="7"/>
      <c r="BZ6" s="7"/>
      <c r="CA6" s="7"/>
    </row>
    <row r="7" spans="1:79" ht="16" customHeight="1">
      <c r="A7" s="21"/>
      <c r="B7" s="22"/>
      <c r="C7" s="9"/>
      <c r="D7" s="227"/>
      <c r="E7" s="227"/>
      <c r="F7" s="227"/>
      <c r="G7" s="227"/>
      <c r="H7" s="227"/>
      <c r="I7" s="228"/>
      <c r="J7" s="228"/>
      <c r="K7" s="228"/>
      <c r="L7" s="228"/>
      <c r="M7" s="228"/>
      <c r="N7" s="228"/>
      <c r="O7" s="228"/>
      <c r="P7" s="10"/>
      <c r="Q7" s="73"/>
      <c r="R7" s="74"/>
      <c r="S7" s="235"/>
      <c r="T7" s="235"/>
      <c r="U7" s="228"/>
      <c r="V7" s="228"/>
      <c r="W7" s="228"/>
      <c r="X7" s="228"/>
      <c r="Y7" s="228"/>
      <c r="Z7" s="228"/>
      <c r="AA7" s="221"/>
      <c r="AB7" s="221"/>
      <c r="AC7" s="23"/>
      <c r="AD7" s="192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28"/>
      <c r="AT7" s="160" t="s">
        <v>16</v>
      </c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1"/>
      <c r="BG7" s="232" t="s">
        <v>15</v>
      </c>
      <c r="BH7" s="233"/>
      <c r="BI7" s="233"/>
      <c r="BJ7" s="233"/>
      <c r="BK7" s="234"/>
      <c r="BL7" s="6"/>
      <c r="BM7" s="165"/>
      <c r="BN7" s="87"/>
      <c r="BO7" s="87"/>
      <c r="BP7" s="87"/>
      <c r="BQ7" s="87"/>
      <c r="BR7" s="87"/>
      <c r="BS7" s="87"/>
      <c r="BT7" s="87"/>
      <c r="BU7" s="87"/>
      <c r="BV7" s="3"/>
    </row>
    <row r="8" spans="1:79" ht="26.25" customHeight="1">
      <c r="A8" s="66" t="s">
        <v>195</v>
      </c>
      <c r="B8" s="26"/>
      <c r="C8" s="17"/>
      <c r="D8" s="148"/>
      <c r="E8" s="148"/>
      <c r="F8" s="148"/>
      <c r="G8" s="148"/>
      <c r="H8" s="148"/>
      <c r="I8" s="18"/>
      <c r="J8" s="148"/>
      <c r="K8" s="148"/>
      <c r="L8" s="148"/>
      <c r="M8" s="148"/>
      <c r="N8" s="148"/>
      <c r="O8" s="148"/>
      <c r="P8" s="19"/>
      <c r="Q8" s="71">
        <v>1</v>
      </c>
      <c r="R8" s="72"/>
      <c r="S8" s="146"/>
      <c r="T8" s="155"/>
      <c r="U8" s="20" t="s">
        <v>180</v>
      </c>
      <c r="V8" s="156"/>
      <c r="W8" s="156"/>
      <c r="X8" s="20" t="s">
        <v>180</v>
      </c>
      <c r="Y8" s="155"/>
      <c r="Z8" s="155"/>
      <c r="AA8" s="146"/>
      <c r="AB8" s="147"/>
      <c r="AC8" s="20"/>
      <c r="AD8" s="150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51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9"/>
      <c r="BH8" s="130"/>
      <c r="BI8" s="130"/>
      <c r="BJ8" s="130"/>
      <c r="BK8" s="131"/>
      <c r="BL8" s="47"/>
      <c r="BM8" s="164"/>
      <c r="BN8" s="164"/>
      <c r="BO8" s="164"/>
      <c r="BP8" s="164"/>
      <c r="BQ8" s="164"/>
      <c r="BR8" s="191"/>
      <c r="BS8" s="191"/>
      <c r="BT8" s="190"/>
      <c r="BU8" s="190"/>
      <c r="BV8" s="49"/>
    </row>
    <row r="9" spans="1:79" ht="26.25" customHeight="1">
      <c r="A9" s="66" t="s">
        <v>195</v>
      </c>
      <c r="B9" s="27"/>
      <c r="C9" s="17"/>
      <c r="D9" s="148"/>
      <c r="E9" s="148"/>
      <c r="F9" s="148"/>
      <c r="G9" s="148"/>
      <c r="H9" s="148"/>
      <c r="I9" s="18"/>
      <c r="J9" s="148"/>
      <c r="K9" s="148"/>
      <c r="L9" s="148"/>
      <c r="M9" s="148"/>
      <c r="N9" s="148"/>
      <c r="O9" s="148"/>
      <c r="P9" s="19"/>
      <c r="Q9" s="71">
        <v>1</v>
      </c>
      <c r="R9" s="72"/>
      <c r="S9" s="146"/>
      <c r="T9" s="155"/>
      <c r="U9" s="20" t="s">
        <v>123</v>
      </c>
      <c r="V9" s="156"/>
      <c r="W9" s="156"/>
      <c r="X9" s="20" t="s">
        <v>123</v>
      </c>
      <c r="Y9" s="155"/>
      <c r="Z9" s="155"/>
      <c r="AA9" s="146"/>
      <c r="AB9" s="147"/>
      <c r="AC9" s="20"/>
      <c r="AD9" s="150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51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29"/>
      <c r="BH9" s="130"/>
      <c r="BI9" s="130"/>
      <c r="BJ9" s="130"/>
      <c r="BK9" s="131"/>
      <c r="BL9" s="43"/>
      <c r="BM9" s="176" t="s">
        <v>9</v>
      </c>
      <c r="BN9" s="176"/>
      <c r="BO9" s="176"/>
      <c r="BP9" s="176"/>
      <c r="BQ9" s="176"/>
      <c r="BR9" s="176"/>
      <c r="BS9" s="176"/>
      <c r="BT9" s="176"/>
      <c r="BU9" s="177"/>
      <c r="BV9" s="44"/>
    </row>
    <row r="10" spans="1:79" ht="26.25" customHeight="1">
      <c r="A10" s="66" t="s">
        <v>195</v>
      </c>
      <c r="B10" s="27"/>
      <c r="C10" s="17"/>
      <c r="D10" s="148"/>
      <c r="E10" s="148"/>
      <c r="F10" s="148"/>
      <c r="G10" s="148"/>
      <c r="H10" s="148"/>
      <c r="I10" s="18"/>
      <c r="J10" s="148"/>
      <c r="K10" s="148"/>
      <c r="L10" s="148"/>
      <c r="M10" s="148"/>
      <c r="N10" s="148"/>
      <c r="O10" s="148"/>
      <c r="P10" s="19"/>
      <c r="Q10" s="71">
        <v>1</v>
      </c>
      <c r="R10" s="72"/>
      <c r="S10" s="146"/>
      <c r="T10" s="155"/>
      <c r="U10" s="20" t="s">
        <v>181</v>
      </c>
      <c r="V10" s="156"/>
      <c r="W10" s="156"/>
      <c r="X10" s="20" t="s">
        <v>181</v>
      </c>
      <c r="Y10" s="155"/>
      <c r="Z10" s="155"/>
      <c r="AA10" s="146"/>
      <c r="AB10" s="147"/>
      <c r="AC10" s="20"/>
      <c r="AD10" s="150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51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8"/>
      <c r="BG10" s="129"/>
      <c r="BH10" s="130"/>
      <c r="BI10" s="130"/>
      <c r="BJ10" s="130"/>
      <c r="BK10" s="131"/>
      <c r="BL10" s="166"/>
      <c r="BM10" s="87"/>
      <c r="BN10" s="87"/>
      <c r="BO10" s="87"/>
      <c r="BP10" s="87"/>
      <c r="BQ10" s="87"/>
      <c r="BR10" s="87"/>
      <c r="BS10" s="87"/>
      <c r="BT10" s="87"/>
      <c r="BU10" s="87"/>
      <c r="BV10" s="167"/>
    </row>
    <row r="11" spans="1:79" ht="26.25" customHeight="1">
      <c r="A11" s="66" t="s">
        <v>195</v>
      </c>
      <c r="B11" s="27"/>
      <c r="C11" s="17"/>
      <c r="D11" s="148"/>
      <c r="E11" s="148"/>
      <c r="F11" s="148"/>
      <c r="G11" s="148"/>
      <c r="H11" s="148"/>
      <c r="I11" s="18"/>
      <c r="J11" s="148"/>
      <c r="K11" s="148"/>
      <c r="L11" s="148"/>
      <c r="M11" s="148"/>
      <c r="N11" s="148"/>
      <c r="O11" s="148"/>
      <c r="P11" s="19"/>
      <c r="Q11" s="71">
        <v>1</v>
      </c>
      <c r="R11" s="72"/>
      <c r="S11" s="146"/>
      <c r="T11" s="155"/>
      <c r="U11" s="20" t="s">
        <v>181</v>
      </c>
      <c r="V11" s="156"/>
      <c r="W11" s="156"/>
      <c r="X11" s="20" t="s">
        <v>181</v>
      </c>
      <c r="Y11" s="155"/>
      <c r="Z11" s="155"/>
      <c r="AA11" s="146"/>
      <c r="AB11" s="147"/>
      <c r="AC11" s="20"/>
      <c r="AD11" s="150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51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29"/>
      <c r="BH11" s="130"/>
      <c r="BI11" s="130"/>
      <c r="BJ11" s="130"/>
      <c r="BK11" s="131"/>
      <c r="BL11" s="168"/>
      <c r="BM11" s="87"/>
      <c r="BN11" s="87"/>
      <c r="BO11" s="87"/>
      <c r="BP11" s="87"/>
      <c r="BQ11" s="87"/>
      <c r="BR11" s="87"/>
      <c r="BS11" s="87"/>
      <c r="BT11" s="87"/>
      <c r="BU11" s="87"/>
      <c r="BV11" s="167"/>
    </row>
    <row r="12" spans="1:79" ht="26.25" customHeight="1">
      <c r="A12" s="66" t="s">
        <v>195</v>
      </c>
      <c r="B12" s="27"/>
      <c r="C12" s="17"/>
      <c r="D12" s="148"/>
      <c r="E12" s="148"/>
      <c r="F12" s="148"/>
      <c r="G12" s="148"/>
      <c r="H12" s="148"/>
      <c r="I12" s="18"/>
      <c r="J12" s="148"/>
      <c r="K12" s="148"/>
      <c r="L12" s="148"/>
      <c r="M12" s="148"/>
      <c r="N12" s="148"/>
      <c r="O12" s="148"/>
      <c r="P12" s="19"/>
      <c r="Q12" s="71">
        <v>1</v>
      </c>
      <c r="R12" s="72"/>
      <c r="S12" s="146"/>
      <c r="T12" s="155"/>
      <c r="U12" s="20" t="s">
        <v>181</v>
      </c>
      <c r="V12" s="156"/>
      <c r="W12" s="156"/>
      <c r="X12" s="20" t="s">
        <v>181</v>
      </c>
      <c r="Y12" s="155"/>
      <c r="Z12" s="155"/>
      <c r="AA12" s="146"/>
      <c r="AB12" s="147"/>
      <c r="AC12" s="20"/>
      <c r="AD12" s="150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51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29"/>
      <c r="BH12" s="130"/>
      <c r="BI12" s="130"/>
      <c r="BJ12" s="130"/>
      <c r="BK12" s="131"/>
      <c r="BL12" s="168"/>
      <c r="BM12" s="87"/>
      <c r="BN12" s="87"/>
      <c r="BO12" s="87"/>
      <c r="BP12" s="87"/>
      <c r="BQ12" s="87"/>
      <c r="BR12" s="87"/>
      <c r="BS12" s="87"/>
      <c r="BT12" s="87"/>
      <c r="BU12" s="87"/>
      <c r="BV12" s="167"/>
    </row>
    <row r="13" spans="1:79" ht="26.25" customHeight="1">
      <c r="A13" s="66" t="s">
        <v>195</v>
      </c>
      <c r="B13" s="27"/>
      <c r="C13" s="17"/>
      <c r="D13" s="148"/>
      <c r="E13" s="148"/>
      <c r="F13" s="148"/>
      <c r="G13" s="148"/>
      <c r="H13" s="148"/>
      <c r="I13" s="18"/>
      <c r="J13" s="148"/>
      <c r="K13" s="148"/>
      <c r="L13" s="148"/>
      <c r="M13" s="148"/>
      <c r="N13" s="148"/>
      <c r="O13" s="148"/>
      <c r="P13" s="19"/>
      <c r="Q13" s="71">
        <v>1</v>
      </c>
      <c r="R13" s="72"/>
      <c r="S13" s="146"/>
      <c r="T13" s="155"/>
      <c r="U13" s="20" t="s">
        <v>181</v>
      </c>
      <c r="V13" s="156"/>
      <c r="W13" s="156"/>
      <c r="X13" s="20" t="s">
        <v>181</v>
      </c>
      <c r="Y13" s="155"/>
      <c r="Z13" s="155"/>
      <c r="AA13" s="146"/>
      <c r="AB13" s="147"/>
      <c r="AC13" s="20"/>
      <c r="AD13" s="150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51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8"/>
      <c r="BG13" s="129"/>
      <c r="BH13" s="130"/>
      <c r="BI13" s="130"/>
      <c r="BJ13" s="130"/>
      <c r="BK13" s="131"/>
      <c r="BL13" s="168"/>
      <c r="BM13" s="87"/>
      <c r="BN13" s="87"/>
      <c r="BO13" s="87"/>
      <c r="BP13" s="87"/>
      <c r="BQ13" s="87"/>
      <c r="BR13" s="87"/>
      <c r="BS13" s="87"/>
      <c r="BT13" s="87"/>
      <c r="BU13" s="87"/>
      <c r="BV13" s="167"/>
    </row>
    <row r="14" spans="1:79" ht="26.25" customHeight="1">
      <c r="A14" s="66" t="s">
        <v>195</v>
      </c>
      <c r="B14" s="27"/>
      <c r="C14" s="17"/>
      <c r="D14" s="148"/>
      <c r="E14" s="148"/>
      <c r="F14" s="148"/>
      <c r="G14" s="148"/>
      <c r="H14" s="148"/>
      <c r="I14" s="18"/>
      <c r="J14" s="148"/>
      <c r="K14" s="148"/>
      <c r="L14" s="148"/>
      <c r="M14" s="148"/>
      <c r="N14" s="148"/>
      <c r="O14" s="148"/>
      <c r="P14" s="19"/>
      <c r="Q14" s="71">
        <v>1</v>
      </c>
      <c r="R14" s="72"/>
      <c r="S14" s="146"/>
      <c r="T14" s="155"/>
      <c r="U14" s="20" t="s">
        <v>181</v>
      </c>
      <c r="V14" s="156"/>
      <c r="W14" s="156"/>
      <c r="X14" s="20" t="s">
        <v>181</v>
      </c>
      <c r="Y14" s="155"/>
      <c r="Z14" s="155"/>
      <c r="AA14" s="146"/>
      <c r="AB14" s="147"/>
      <c r="AC14" s="20"/>
      <c r="AD14" s="150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51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8"/>
      <c r="BG14" s="129"/>
      <c r="BH14" s="130"/>
      <c r="BI14" s="130"/>
      <c r="BJ14" s="130"/>
      <c r="BK14" s="131"/>
      <c r="BL14" s="168"/>
      <c r="BM14" s="87"/>
      <c r="BN14" s="87"/>
      <c r="BO14" s="87"/>
      <c r="BP14" s="87"/>
      <c r="BQ14" s="87"/>
      <c r="BR14" s="87"/>
      <c r="BS14" s="87"/>
      <c r="BT14" s="87"/>
      <c r="BU14" s="87"/>
      <c r="BV14" s="167"/>
    </row>
    <row r="15" spans="1:79" ht="26.25" customHeight="1">
      <c r="A15" s="66" t="s">
        <v>195</v>
      </c>
      <c r="B15" s="27"/>
      <c r="C15" s="17"/>
      <c r="D15" s="148"/>
      <c r="E15" s="148"/>
      <c r="F15" s="148"/>
      <c r="G15" s="148"/>
      <c r="H15" s="148"/>
      <c r="I15" s="18"/>
      <c r="J15" s="148"/>
      <c r="K15" s="148"/>
      <c r="L15" s="148"/>
      <c r="M15" s="148"/>
      <c r="N15" s="148"/>
      <c r="O15" s="148"/>
      <c r="P15" s="19"/>
      <c r="Q15" s="71">
        <v>1</v>
      </c>
      <c r="R15" s="72"/>
      <c r="S15" s="146"/>
      <c r="T15" s="155"/>
      <c r="U15" s="20" t="s">
        <v>181</v>
      </c>
      <c r="V15" s="156"/>
      <c r="W15" s="156"/>
      <c r="X15" s="20" t="s">
        <v>181</v>
      </c>
      <c r="Y15" s="155"/>
      <c r="Z15" s="155"/>
      <c r="AA15" s="146"/>
      <c r="AB15" s="147"/>
      <c r="AC15" s="20"/>
      <c r="AD15" s="150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51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8"/>
      <c r="BG15" s="129"/>
      <c r="BH15" s="130"/>
      <c r="BI15" s="130"/>
      <c r="BJ15" s="130"/>
      <c r="BK15" s="131"/>
      <c r="BL15" s="168"/>
      <c r="BM15" s="87"/>
      <c r="BN15" s="87"/>
      <c r="BO15" s="87"/>
      <c r="BP15" s="87"/>
      <c r="BQ15" s="87"/>
      <c r="BR15" s="87"/>
      <c r="BS15" s="87"/>
      <c r="BT15" s="87"/>
      <c r="BU15" s="87"/>
      <c r="BV15" s="167"/>
    </row>
    <row r="16" spans="1:79" ht="26.25" customHeight="1">
      <c r="A16" s="66" t="s">
        <v>195</v>
      </c>
      <c r="B16" s="27"/>
      <c r="C16" s="17"/>
      <c r="D16" s="148"/>
      <c r="E16" s="148"/>
      <c r="F16" s="148"/>
      <c r="G16" s="148"/>
      <c r="H16" s="148"/>
      <c r="I16" s="18"/>
      <c r="J16" s="148"/>
      <c r="K16" s="148"/>
      <c r="L16" s="148"/>
      <c r="M16" s="148"/>
      <c r="N16" s="148"/>
      <c r="O16" s="148"/>
      <c r="P16" s="19"/>
      <c r="Q16" s="71">
        <v>1</v>
      </c>
      <c r="R16" s="72"/>
      <c r="S16" s="146"/>
      <c r="T16" s="155"/>
      <c r="U16" s="20" t="s">
        <v>181</v>
      </c>
      <c r="V16" s="156"/>
      <c r="W16" s="156"/>
      <c r="X16" s="20" t="s">
        <v>181</v>
      </c>
      <c r="Y16" s="155"/>
      <c r="Z16" s="155"/>
      <c r="AA16" s="146"/>
      <c r="AB16" s="147"/>
      <c r="AC16" s="20"/>
      <c r="AD16" s="150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51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8"/>
      <c r="BG16" s="129"/>
      <c r="BH16" s="130"/>
      <c r="BI16" s="130"/>
      <c r="BJ16" s="130"/>
      <c r="BK16" s="131"/>
      <c r="BL16" s="168"/>
      <c r="BM16" s="87"/>
      <c r="BN16" s="87"/>
      <c r="BO16" s="87"/>
      <c r="BP16" s="87"/>
      <c r="BQ16" s="87"/>
      <c r="BR16" s="87"/>
      <c r="BS16" s="87"/>
      <c r="BT16" s="87"/>
      <c r="BU16" s="87"/>
      <c r="BV16" s="167"/>
    </row>
    <row r="17" spans="1:76" ht="26.25" customHeight="1">
      <c r="A17" s="66" t="s">
        <v>195</v>
      </c>
      <c r="B17" s="27"/>
      <c r="C17" s="17"/>
      <c r="D17" s="148"/>
      <c r="E17" s="148"/>
      <c r="F17" s="148"/>
      <c r="G17" s="148"/>
      <c r="H17" s="148"/>
      <c r="I17" s="18"/>
      <c r="J17" s="148"/>
      <c r="K17" s="148"/>
      <c r="L17" s="148"/>
      <c r="M17" s="148"/>
      <c r="N17" s="148"/>
      <c r="O17" s="148"/>
      <c r="P17" s="19"/>
      <c r="Q17" s="71">
        <v>1</v>
      </c>
      <c r="R17" s="72"/>
      <c r="S17" s="146"/>
      <c r="T17" s="155"/>
      <c r="U17" s="20" t="s">
        <v>181</v>
      </c>
      <c r="V17" s="156"/>
      <c r="W17" s="156"/>
      <c r="X17" s="20" t="s">
        <v>181</v>
      </c>
      <c r="Y17" s="155"/>
      <c r="Z17" s="155"/>
      <c r="AA17" s="146"/>
      <c r="AB17" s="147"/>
      <c r="AC17" s="20"/>
      <c r="AD17" s="150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51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8"/>
      <c r="BG17" s="129"/>
      <c r="BH17" s="130"/>
      <c r="BI17" s="130"/>
      <c r="BJ17" s="130"/>
      <c r="BK17" s="131"/>
      <c r="BL17" s="168"/>
      <c r="BM17" s="87"/>
      <c r="BN17" s="87"/>
      <c r="BO17" s="87"/>
      <c r="BP17" s="87"/>
      <c r="BQ17" s="87"/>
      <c r="BR17" s="87"/>
      <c r="BS17" s="87"/>
      <c r="BT17" s="87"/>
      <c r="BU17" s="87"/>
      <c r="BV17" s="167"/>
    </row>
    <row r="18" spans="1:76" ht="26.25" customHeight="1">
      <c r="A18" s="66" t="s">
        <v>195</v>
      </c>
      <c r="B18" s="27"/>
      <c r="C18" s="17"/>
      <c r="D18" s="148"/>
      <c r="E18" s="148"/>
      <c r="F18" s="148"/>
      <c r="G18" s="148"/>
      <c r="H18" s="148"/>
      <c r="I18" s="18"/>
      <c r="J18" s="148"/>
      <c r="K18" s="148"/>
      <c r="L18" s="148"/>
      <c r="M18" s="148"/>
      <c r="N18" s="148"/>
      <c r="O18" s="148"/>
      <c r="P18" s="19"/>
      <c r="Q18" s="71">
        <v>1</v>
      </c>
      <c r="R18" s="72"/>
      <c r="S18" s="146"/>
      <c r="T18" s="155"/>
      <c r="U18" s="20" t="s">
        <v>181</v>
      </c>
      <c r="V18" s="156"/>
      <c r="W18" s="156"/>
      <c r="X18" s="20" t="s">
        <v>181</v>
      </c>
      <c r="Y18" s="155"/>
      <c r="Z18" s="155"/>
      <c r="AA18" s="146"/>
      <c r="AB18" s="147"/>
      <c r="AC18" s="20"/>
      <c r="AD18" s="150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51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8"/>
      <c r="BG18" s="129"/>
      <c r="BH18" s="130"/>
      <c r="BI18" s="130"/>
      <c r="BJ18" s="130"/>
      <c r="BK18" s="131"/>
      <c r="BL18" s="168"/>
      <c r="BM18" s="87"/>
      <c r="BN18" s="87"/>
      <c r="BO18" s="87"/>
      <c r="BP18" s="87"/>
      <c r="BQ18" s="87"/>
      <c r="BR18" s="87"/>
      <c r="BS18" s="87"/>
      <c r="BT18" s="87"/>
      <c r="BU18" s="87"/>
      <c r="BV18" s="167"/>
    </row>
    <row r="19" spans="1:76" ht="26.25" customHeight="1">
      <c r="A19" s="66" t="s">
        <v>195</v>
      </c>
      <c r="B19" s="27"/>
      <c r="C19" s="17"/>
      <c r="D19" s="148"/>
      <c r="E19" s="148"/>
      <c r="F19" s="148"/>
      <c r="G19" s="148"/>
      <c r="H19" s="148"/>
      <c r="I19" s="18"/>
      <c r="J19" s="148"/>
      <c r="K19" s="148"/>
      <c r="L19" s="148"/>
      <c r="M19" s="148"/>
      <c r="N19" s="148"/>
      <c r="O19" s="148"/>
      <c r="P19" s="19"/>
      <c r="Q19" s="71">
        <v>1</v>
      </c>
      <c r="R19" s="72"/>
      <c r="S19" s="146"/>
      <c r="T19" s="155"/>
      <c r="U19" s="20" t="s">
        <v>181</v>
      </c>
      <c r="V19" s="156"/>
      <c r="W19" s="156"/>
      <c r="X19" s="20" t="s">
        <v>181</v>
      </c>
      <c r="Y19" s="155"/>
      <c r="Z19" s="155"/>
      <c r="AA19" s="146"/>
      <c r="AB19" s="147"/>
      <c r="AC19" s="20"/>
      <c r="AD19" s="150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51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8"/>
      <c r="BG19" s="129"/>
      <c r="BH19" s="130"/>
      <c r="BI19" s="130"/>
      <c r="BJ19" s="130"/>
      <c r="BK19" s="131"/>
      <c r="BL19" s="168"/>
      <c r="BM19" s="87"/>
      <c r="BN19" s="87"/>
      <c r="BO19" s="87"/>
      <c r="BP19" s="87"/>
      <c r="BQ19" s="87"/>
      <c r="BR19" s="87"/>
      <c r="BS19" s="87"/>
      <c r="BT19" s="87"/>
      <c r="BU19" s="87"/>
      <c r="BV19" s="167"/>
    </row>
    <row r="20" spans="1:76" ht="26.25" customHeight="1">
      <c r="A20" s="66" t="s">
        <v>195</v>
      </c>
      <c r="B20" s="27"/>
      <c r="C20" s="17"/>
      <c r="D20" s="148"/>
      <c r="E20" s="148"/>
      <c r="F20" s="148"/>
      <c r="G20" s="148"/>
      <c r="H20" s="148"/>
      <c r="I20" s="18"/>
      <c r="J20" s="148"/>
      <c r="K20" s="148"/>
      <c r="L20" s="148"/>
      <c r="M20" s="148"/>
      <c r="N20" s="148"/>
      <c r="O20" s="148"/>
      <c r="P20" s="19"/>
      <c r="Q20" s="71">
        <v>1</v>
      </c>
      <c r="R20" s="72"/>
      <c r="S20" s="146"/>
      <c r="T20" s="155"/>
      <c r="U20" s="20" t="s">
        <v>181</v>
      </c>
      <c r="V20" s="156"/>
      <c r="W20" s="156"/>
      <c r="X20" s="20" t="s">
        <v>181</v>
      </c>
      <c r="Y20" s="155"/>
      <c r="Z20" s="155"/>
      <c r="AA20" s="146"/>
      <c r="AB20" s="147"/>
      <c r="AC20" s="20"/>
      <c r="AD20" s="150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51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8"/>
      <c r="BG20" s="129"/>
      <c r="BH20" s="130"/>
      <c r="BI20" s="130"/>
      <c r="BJ20" s="130"/>
      <c r="BK20" s="131"/>
      <c r="BL20" s="168"/>
      <c r="BM20" s="87"/>
      <c r="BN20" s="87"/>
      <c r="BO20" s="87"/>
      <c r="BP20" s="87"/>
      <c r="BQ20" s="87"/>
      <c r="BR20" s="87"/>
      <c r="BS20" s="87"/>
      <c r="BT20" s="87"/>
      <c r="BU20" s="87"/>
      <c r="BV20" s="167"/>
    </row>
    <row r="21" spans="1:76" ht="26.25" customHeight="1">
      <c r="A21" s="66" t="s">
        <v>195</v>
      </c>
      <c r="B21" s="27"/>
      <c r="C21" s="17"/>
      <c r="D21" s="148"/>
      <c r="E21" s="148"/>
      <c r="F21" s="148"/>
      <c r="G21" s="148"/>
      <c r="H21" s="148"/>
      <c r="I21" s="18"/>
      <c r="J21" s="148"/>
      <c r="K21" s="148"/>
      <c r="L21" s="148"/>
      <c r="M21" s="148"/>
      <c r="N21" s="148"/>
      <c r="O21" s="148"/>
      <c r="P21" s="19"/>
      <c r="Q21" s="71">
        <v>1</v>
      </c>
      <c r="R21" s="72"/>
      <c r="S21" s="146"/>
      <c r="T21" s="155"/>
      <c r="U21" s="20" t="s">
        <v>181</v>
      </c>
      <c r="V21" s="156"/>
      <c r="W21" s="156"/>
      <c r="X21" s="20" t="s">
        <v>182</v>
      </c>
      <c r="Y21" s="155"/>
      <c r="Z21" s="155"/>
      <c r="AA21" s="146"/>
      <c r="AB21" s="147"/>
      <c r="AC21" s="20"/>
      <c r="AD21" s="150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51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  <c r="BG21" s="129"/>
      <c r="BH21" s="130"/>
      <c r="BI21" s="130"/>
      <c r="BJ21" s="130"/>
      <c r="BK21" s="131"/>
      <c r="BL21" s="168"/>
      <c r="BM21" s="87"/>
      <c r="BN21" s="87"/>
      <c r="BO21" s="87"/>
      <c r="BP21" s="87"/>
      <c r="BQ21" s="87"/>
      <c r="BR21" s="87"/>
      <c r="BS21" s="87"/>
      <c r="BT21" s="87"/>
      <c r="BU21" s="87"/>
      <c r="BV21" s="167"/>
    </row>
    <row r="22" spans="1:76" ht="26.25" customHeight="1">
      <c r="A22" s="66" t="s">
        <v>195</v>
      </c>
      <c r="B22" s="27"/>
      <c r="C22" s="17"/>
      <c r="D22" s="148"/>
      <c r="E22" s="148"/>
      <c r="F22" s="148"/>
      <c r="G22" s="148"/>
      <c r="H22" s="148"/>
      <c r="I22" s="18"/>
      <c r="J22" s="148"/>
      <c r="K22" s="148"/>
      <c r="L22" s="148"/>
      <c r="M22" s="148"/>
      <c r="N22" s="148"/>
      <c r="O22" s="148"/>
      <c r="P22" s="19"/>
      <c r="Q22" s="71">
        <v>1</v>
      </c>
      <c r="R22" s="72"/>
      <c r="S22" s="146"/>
      <c r="T22" s="155"/>
      <c r="U22" s="20" t="s">
        <v>181</v>
      </c>
      <c r="V22" s="156"/>
      <c r="W22" s="156"/>
      <c r="X22" s="20" t="s">
        <v>181</v>
      </c>
      <c r="Y22" s="155"/>
      <c r="Z22" s="155"/>
      <c r="AA22" s="146"/>
      <c r="AB22" s="147"/>
      <c r="AC22" s="20"/>
      <c r="AD22" s="150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51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8"/>
      <c r="BG22" s="129"/>
      <c r="BH22" s="130"/>
      <c r="BI22" s="130"/>
      <c r="BJ22" s="130"/>
      <c r="BK22" s="131"/>
      <c r="BL22" s="168"/>
      <c r="BM22" s="87"/>
      <c r="BN22" s="87"/>
      <c r="BO22" s="87"/>
      <c r="BP22" s="87"/>
      <c r="BQ22" s="87"/>
      <c r="BR22" s="87"/>
      <c r="BS22" s="87"/>
      <c r="BT22" s="87"/>
      <c r="BU22" s="87"/>
      <c r="BV22" s="167"/>
    </row>
    <row r="23" spans="1:76" ht="26.25" customHeight="1">
      <c r="A23" s="66" t="s">
        <v>195</v>
      </c>
      <c r="B23" s="27"/>
      <c r="C23" s="17"/>
      <c r="D23" s="148"/>
      <c r="E23" s="148"/>
      <c r="F23" s="148"/>
      <c r="G23" s="148"/>
      <c r="H23" s="148"/>
      <c r="I23" s="18"/>
      <c r="J23" s="148"/>
      <c r="K23" s="148"/>
      <c r="L23" s="148"/>
      <c r="M23" s="148"/>
      <c r="N23" s="148"/>
      <c r="O23" s="148"/>
      <c r="P23" s="19"/>
      <c r="Q23" s="71">
        <v>1</v>
      </c>
      <c r="R23" s="72"/>
      <c r="S23" s="146"/>
      <c r="T23" s="155"/>
      <c r="U23" s="20" t="s">
        <v>181</v>
      </c>
      <c r="V23" s="156"/>
      <c r="W23" s="156"/>
      <c r="X23" s="20" t="s">
        <v>181</v>
      </c>
      <c r="Y23" s="155"/>
      <c r="Z23" s="155"/>
      <c r="AA23" s="146"/>
      <c r="AB23" s="147"/>
      <c r="AC23" s="20"/>
      <c r="AD23" s="150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51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8"/>
      <c r="BG23" s="129"/>
      <c r="BH23" s="130"/>
      <c r="BI23" s="130"/>
      <c r="BJ23" s="130"/>
      <c r="BK23" s="131"/>
      <c r="BL23" s="168"/>
      <c r="BM23" s="87"/>
      <c r="BN23" s="87"/>
      <c r="BO23" s="87"/>
      <c r="BP23" s="87"/>
      <c r="BQ23" s="87"/>
      <c r="BR23" s="87"/>
      <c r="BS23" s="87"/>
      <c r="BT23" s="87"/>
      <c r="BU23" s="87"/>
      <c r="BV23" s="167"/>
    </row>
    <row r="24" spans="1:76" ht="26.25" customHeight="1">
      <c r="A24" s="66" t="s">
        <v>195</v>
      </c>
      <c r="B24" s="27"/>
      <c r="C24" s="17"/>
      <c r="D24" s="148"/>
      <c r="E24" s="148"/>
      <c r="F24" s="148"/>
      <c r="G24" s="148"/>
      <c r="H24" s="148"/>
      <c r="I24" s="18"/>
      <c r="J24" s="148"/>
      <c r="K24" s="148"/>
      <c r="L24" s="148"/>
      <c r="M24" s="148"/>
      <c r="N24" s="148"/>
      <c r="O24" s="148"/>
      <c r="P24" s="19"/>
      <c r="Q24" s="71">
        <v>1</v>
      </c>
      <c r="R24" s="72"/>
      <c r="S24" s="146"/>
      <c r="T24" s="155"/>
      <c r="U24" s="20" t="s">
        <v>181</v>
      </c>
      <c r="V24" s="156"/>
      <c r="W24" s="156"/>
      <c r="X24" s="20" t="s">
        <v>181</v>
      </c>
      <c r="Y24" s="155"/>
      <c r="Z24" s="155"/>
      <c r="AA24" s="146"/>
      <c r="AB24" s="147"/>
      <c r="AC24" s="20"/>
      <c r="AD24" s="150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51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8"/>
      <c r="BG24" s="129"/>
      <c r="BH24" s="130"/>
      <c r="BI24" s="130"/>
      <c r="BJ24" s="130"/>
      <c r="BK24" s="131"/>
      <c r="BL24" s="168"/>
      <c r="BM24" s="87"/>
      <c r="BN24" s="87"/>
      <c r="BO24" s="87"/>
      <c r="BP24" s="87"/>
      <c r="BQ24" s="87"/>
      <c r="BR24" s="87"/>
      <c r="BS24" s="87"/>
      <c r="BT24" s="87"/>
      <c r="BU24" s="87"/>
      <c r="BV24" s="167"/>
    </row>
    <row r="25" spans="1:76" ht="26.25" customHeight="1">
      <c r="A25" s="66" t="s">
        <v>195</v>
      </c>
      <c r="B25" s="27"/>
      <c r="C25" s="17"/>
      <c r="D25" s="148"/>
      <c r="E25" s="148"/>
      <c r="F25" s="148"/>
      <c r="G25" s="148"/>
      <c r="H25" s="148"/>
      <c r="I25" s="18"/>
      <c r="J25" s="148"/>
      <c r="K25" s="148"/>
      <c r="L25" s="148"/>
      <c r="M25" s="148"/>
      <c r="N25" s="148"/>
      <c r="O25" s="148"/>
      <c r="P25" s="19"/>
      <c r="Q25" s="71">
        <v>1</v>
      </c>
      <c r="R25" s="72"/>
      <c r="S25" s="146"/>
      <c r="T25" s="155"/>
      <c r="U25" s="20" t="s">
        <v>181</v>
      </c>
      <c r="V25" s="156"/>
      <c r="W25" s="156"/>
      <c r="X25" s="20" t="s">
        <v>181</v>
      </c>
      <c r="Y25" s="155"/>
      <c r="Z25" s="155"/>
      <c r="AA25" s="146"/>
      <c r="AB25" s="147"/>
      <c r="AC25" s="20"/>
      <c r="AD25" s="150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51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8"/>
      <c r="BG25" s="129"/>
      <c r="BH25" s="130"/>
      <c r="BI25" s="130"/>
      <c r="BJ25" s="130"/>
      <c r="BK25" s="131"/>
      <c r="BL25" s="168"/>
      <c r="BM25" s="87"/>
      <c r="BN25" s="87"/>
      <c r="BO25" s="87"/>
      <c r="BP25" s="87"/>
      <c r="BQ25" s="87"/>
      <c r="BR25" s="87"/>
      <c r="BS25" s="87"/>
      <c r="BT25" s="87"/>
      <c r="BU25" s="87"/>
      <c r="BV25" s="167"/>
    </row>
    <row r="26" spans="1:76" ht="26.25" customHeight="1">
      <c r="A26" s="66" t="s">
        <v>195</v>
      </c>
      <c r="B26" s="27"/>
      <c r="C26" s="17"/>
      <c r="D26" s="148"/>
      <c r="E26" s="148"/>
      <c r="F26" s="148"/>
      <c r="G26" s="148"/>
      <c r="H26" s="148"/>
      <c r="I26" s="18"/>
      <c r="J26" s="148"/>
      <c r="K26" s="148"/>
      <c r="L26" s="148"/>
      <c r="M26" s="148"/>
      <c r="N26" s="148"/>
      <c r="O26" s="148"/>
      <c r="P26" s="19"/>
      <c r="Q26" s="71">
        <v>1</v>
      </c>
      <c r="R26" s="72"/>
      <c r="S26" s="146"/>
      <c r="T26" s="155"/>
      <c r="U26" s="20" t="s">
        <v>181</v>
      </c>
      <c r="V26" s="156"/>
      <c r="W26" s="156"/>
      <c r="X26" s="20" t="s">
        <v>181</v>
      </c>
      <c r="Y26" s="155"/>
      <c r="Z26" s="155"/>
      <c r="AA26" s="146"/>
      <c r="AB26" s="147"/>
      <c r="AC26" s="20"/>
      <c r="AD26" s="150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51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8"/>
      <c r="BG26" s="129"/>
      <c r="BH26" s="130"/>
      <c r="BI26" s="130"/>
      <c r="BJ26" s="130"/>
      <c r="BK26" s="131"/>
      <c r="BL26" s="168"/>
      <c r="BM26" s="87"/>
      <c r="BN26" s="87"/>
      <c r="BO26" s="87"/>
      <c r="BP26" s="87"/>
      <c r="BQ26" s="87"/>
      <c r="BR26" s="87"/>
      <c r="BS26" s="87"/>
      <c r="BT26" s="87"/>
      <c r="BU26" s="87"/>
      <c r="BV26" s="167"/>
    </row>
    <row r="27" spans="1:76" ht="26.25" customHeight="1">
      <c r="A27" s="66" t="s">
        <v>195</v>
      </c>
      <c r="B27" s="27"/>
      <c r="C27" s="17"/>
      <c r="D27" s="148"/>
      <c r="E27" s="148"/>
      <c r="F27" s="148"/>
      <c r="G27" s="148"/>
      <c r="H27" s="148"/>
      <c r="I27" s="18"/>
      <c r="J27" s="148"/>
      <c r="K27" s="148"/>
      <c r="L27" s="148"/>
      <c r="M27" s="148"/>
      <c r="N27" s="148"/>
      <c r="O27" s="148"/>
      <c r="P27" s="19"/>
      <c r="Q27" s="71">
        <v>1</v>
      </c>
      <c r="R27" s="72"/>
      <c r="S27" s="146"/>
      <c r="T27" s="155"/>
      <c r="U27" s="20" t="s">
        <v>181</v>
      </c>
      <c r="V27" s="156"/>
      <c r="W27" s="156"/>
      <c r="X27" s="20" t="s">
        <v>181</v>
      </c>
      <c r="Y27" s="155"/>
      <c r="Z27" s="155"/>
      <c r="AA27" s="146"/>
      <c r="AB27" s="147"/>
      <c r="AC27" s="20"/>
      <c r="AD27" s="150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51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8"/>
      <c r="BG27" s="129"/>
      <c r="BH27" s="130"/>
      <c r="BI27" s="130"/>
      <c r="BJ27" s="130"/>
      <c r="BK27" s="131"/>
      <c r="BL27" s="168"/>
      <c r="BM27" s="87"/>
      <c r="BN27" s="87"/>
      <c r="BO27" s="87"/>
      <c r="BP27" s="87"/>
      <c r="BQ27" s="87"/>
      <c r="BR27" s="87"/>
      <c r="BS27" s="87"/>
      <c r="BT27" s="87"/>
      <c r="BU27" s="87"/>
      <c r="BV27" s="167"/>
    </row>
    <row r="28" spans="1:76" ht="26.25" customHeight="1">
      <c r="A28" s="66" t="s">
        <v>195</v>
      </c>
      <c r="B28" s="36"/>
      <c r="C28" s="37"/>
      <c r="D28" s="149"/>
      <c r="E28" s="149"/>
      <c r="F28" s="149"/>
      <c r="G28" s="149"/>
      <c r="H28" s="149"/>
      <c r="I28" s="38"/>
      <c r="J28" s="149"/>
      <c r="K28" s="149"/>
      <c r="L28" s="149"/>
      <c r="M28" s="149"/>
      <c r="N28" s="149"/>
      <c r="O28" s="149"/>
      <c r="P28" s="39"/>
      <c r="Q28" s="75">
        <v>1</v>
      </c>
      <c r="R28" s="76"/>
      <c r="S28" s="153"/>
      <c r="T28" s="152"/>
      <c r="U28" s="34" t="s">
        <v>181</v>
      </c>
      <c r="V28" s="159"/>
      <c r="W28" s="159"/>
      <c r="X28" s="34" t="s">
        <v>181</v>
      </c>
      <c r="Y28" s="152"/>
      <c r="Z28" s="152"/>
      <c r="AA28" s="153"/>
      <c r="AB28" s="154"/>
      <c r="AC28" s="34"/>
      <c r="AD28" s="162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52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8"/>
      <c r="BG28" s="138"/>
      <c r="BH28" s="139"/>
      <c r="BI28" s="139"/>
      <c r="BJ28" s="139"/>
      <c r="BK28" s="140"/>
      <c r="BL28" s="168"/>
      <c r="BM28" s="87"/>
      <c r="BN28" s="87"/>
      <c r="BO28" s="87"/>
      <c r="BP28" s="87"/>
      <c r="BQ28" s="87"/>
      <c r="BR28" s="87"/>
      <c r="BS28" s="87"/>
      <c r="BT28" s="87"/>
      <c r="BU28" s="87"/>
      <c r="BV28" s="167"/>
    </row>
    <row r="29" spans="1:76" ht="19" customHeight="1">
      <c r="A29" s="222" t="s">
        <v>190</v>
      </c>
      <c r="B29" s="40" t="s">
        <v>183</v>
      </c>
      <c r="C29" s="41"/>
      <c r="D29" s="229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1"/>
      <c r="AI29" s="243" t="s">
        <v>100</v>
      </c>
      <c r="AJ29" s="244"/>
      <c r="AK29" s="142" t="s">
        <v>160</v>
      </c>
      <c r="AL29" s="143"/>
      <c r="AM29" s="255"/>
      <c r="AN29" s="255"/>
      <c r="AO29" s="255"/>
      <c r="AP29" s="141"/>
      <c r="AQ29" s="141"/>
      <c r="AR29" s="42" t="s">
        <v>162</v>
      </c>
      <c r="AS29" s="141"/>
      <c r="AT29" s="141"/>
      <c r="AU29" s="141"/>
      <c r="AV29" s="141"/>
      <c r="AW29" s="239"/>
      <c r="AX29" s="239"/>
      <c r="AY29" s="239"/>
      <c r="AZ29" s="239"/>
      <c r="BA29" s="239"/>
      <c r="BB29" s="239"/>
      <c r="BC29" s="239"/>
      <c r="BD29" s="240"/>
      <c r="BE29" s="121" t="s">
        <v>101</v>
      </c>
      <c r="BF29" s="122"/>
      <c r="BG29" s="132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14" t="s">
        <v>5</v>
      </c>
      <c r="BU29" s="115"/>
      <c r="BV29" s="116"/>
      <c r="BW29" s="1"/>
      <c r="BX29" s="1"/>
    </row>
    <row r="30" spans="1:76" ht="19" customHeight="1">
      <c r="A30" s="223"/>
      <c r="B30" s="225" t="s">
        <v>111</v>
      </c>
      <c r="C30" s="100"/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8"/>
      <c r="AI30" s="245" t="s">
        <v>186</v>
      </c>
      <c r="AJ30" s="246"/>
      <c r="AK30" s="259"/>
      <c r="AL30" s="86"/>
      <c r="AM30" s="257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123" t="s">
        <v>105</v>
      </c>
      <c r="BF30" s="124"/>
      <c r="BG30" s="134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17"/>
      <c r="BU30" s="117"/>
      <c r="BV30" s="118"/>
      <c r="BW30" s="1"/>
      <c r="BX30" s="1"/>
    </row>
    <row r="31" spans="1:76" ht="19" customHeight="1">
      <c r="A31" s="224"/>
      <c r="B31" s="226"/>
      <c r="C31" s="101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10"/>
      <c r="AI31" s="247" t="s">
        <v>187</v>
      </c>
      <c r="AJ31" s="248"/>
      <c r="AK31" s="260"/>
      <c r="AL31" s="261"/>
      <c r="AM31" s="256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25" t="s">
        <v>106</v>
      </c>
      <c r="BF31" s="126"/>
      <c r="BG31" s="136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19"/>
      <c r="BU31" s="119"/>
      <c r="BV31" s="120"/>
      <c r="BW31" s="1"/>
      <c r="BX31" s="1"/>
    </row>
    <row r="32" spans="1:76" ht="19" customHeight="1">
      <c r="A32" s="169" t="s">
        <v>1</v>
      </c>
      <c r="B32" s="144" t="s">
        <v>45</v>
      </c>
      <c r="C32" s="112" t="s">
        <v>164</v>
      </c>
      <c r="D32" s="113"/>
      <c r="E32" s="113"/>
      <c r="F32" s="111"/>
      <c r="G32" s="92"/>
      <c r="H32" s="92"/>
      <c r="I32" s="31" t="s">
        <v>166</v>
      </c>
      <c r="J32" s="91"/>
      <c r="K32" s="92"/>
      <c r="L32" s="92"/>
      <c r="M32" s="92"/>
      <c r="N32" s="92"/>
      <c r="O32" s="92"/>
      <c r="P32" s="93"/>
      <c r="Q32" s="93"/>
      <c r="R32" s="93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5"/>
      <c r="AI32" s="249" t="s">
        <v>10</v>
      </c>
      <c r="AJ32" s="250"/>
      <c r="AK32" s="32"/>
      <c r="AL32" s="78" t="s">
        <v>188</v>
      </c>
      <c r="AM32" s="79"/>
      <c r="AN32" s="79"/>
      <c r="AO32" s="79"/>
      <c r="AP32" s="15"/>
      <c r="AQ32" s="280"/>
      <c r="AR32" s="281"/>
      <c r="AS32" s="281"/>
      <c r="AT32" s="281"/>
      <c r="AU32" s="281"/>
      <c r="AV32" s="281"/>
      <c r="AW32" s="33" t="s">
        <v>184</v>
      </c>
      <c r="AX32" s="264"/>
      <c r="AY32" s="265"/>
      <c r="AZ32" s="265"/>
      <c r="BA32" s="265"/>
      <c r="BB32" s="265"/>
      <c r="BC32" s="96" t="s">
        <v>184</v>
      </c>
      <c r="BD32" s="97"/>
      <c r="BE32" s="97"/>
      <c r="BF32" s="264"/>
      <c r="BG32" s="265"/>
      <c r="BH32" s="265"/>
      <c r="BI32" s="265"/>
      <c r="BJ32" s="265"/>
      <c r="BK32" s="265"/>
      <c r="BL32" s="266"/>
      <c r="BM32" s="277" t="s">
        <v>102</v>
      </c>
      <c r="BN32" s="277"/>
      <c r="BO32" s="277"/>
      <c r="BP32" s="277"/>
      <c r="BQ32" s="277"/>
      <c r="BR32" s="277"/>
      <c r="BS32" s="277"/>
      <c r="BT32" s="277"/>
      <c r="BU32" s="277"/>
      <c r="BV32" s="278"/>
      <c r="BW32" s="1"/>
      <c r="BX32" s="1"/>
    </row>
    <row r="33" spans="1:76" ht="19" customHeight="1">
      <c r="A33" s="170"/>
      <c r="B33" s="145"/>
      <c r="C33" s="82"/>
      <c r="D33" s="82"/>
      <c r="E33" s="82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5"/>
      <c r="AI33" s="251"/>
      <c r="AJ33" s="252"/>
      <c r="AK33" s="29"/>
      <c r="AL33" s="78" t="s">
        <v>191</v>
      </c>
      <c r="AM33" s="79"/>
      <c r="AN33" s="79"/>
      <c r="AO33" s="79"/>
      <c r="AP33" s="15"/>
      <c r="AQ33" s="280"/>
      <c r="AR33" s="281"/>
      <c r="AS33" s="281"/>
      <c r="AT33" s="281"/>
      <c r="AU33" s="281"/>
      <c r="AV33" s="281"/>
      <c r="AW33" s="13" t="s">
        <v>170</v>
      </c>
      <c r="AX33" s="264"/>
      <c r="AY33" s="265"/>
      <c r="AZ33" s="265"/>
      <c r="BA33" s="265"/>
      <c r="BB33" s="265"/>
      <c r="BC33" s="96" t="s">
        <v>170</v>
      </c>
      <c r="BD33" s="97"/>
      <c r="BE33" s="279"/>
      <c r="BF33" s="264"/>
      <c r="BG33" s="265"/>
      <c r="BH33" s="265"/>
      <c r="BI33" s="265"/>
      <c r="BJ33" s="265"/>
      <c r="BK33" s="265"/>
      <c r="BL33" s="266"/>
      <c r="BM33" s="269"/>
      <c r="BN33" s="270"/>
      <c r="BO33" s="270"/>
      <c r="BP33" s="270"/>
      <c r="BQ33" s="270"/>
      <c r="BR33" s="270"/>
      <c r="BS33" s="270"/>
      <c r="BT33" s="270"/>
      <c r="BU33" s="270"/>
      <c r="BV33" s="271"/>
      <c r="BW33" s="1"/>
      <c r="BX33" s="1"/>
    </row>
    <row r="34" spans="1:76" ht="19" customHeight="1">
      <c r="A34" s="170"/>
      <c r="B34" s="202" t="s">
        <v>44</v>
      </c>
      <c r="C34" s="105"/>
      <c r="D34" s="86"/>
      <c r="E34" s="86"/>
      <c r="F34" s="86"/>
      <c r="G34" s="86"/>
      <c r="H34" s="86"/>
      <c r="I34" s="102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86"/>
      <c r="Z34" s="87"/>
      <c r="AA34" s="87"/>
      <c r="AB34" s="87"/>
      <c r="AC34" s="87"/>
      <c r="AD34" s="87"/>
      <c r="AE34" s="87"/>
      <c r="AF34" s="87"/>
      <c r="AG34" s="87"/>
      <c r="AH34" s="88"/>
      <c r="AI34" s="251"/>
      <c r="AJ34" s="252"/>
      <c r="AK34" s="29"/>
      <c r="AL34" s="78" t="s">
        <v>107</v>
      </c>
      <c r="AM34" s="79"/>
      <c r="AN34" s="79"/>
      <c r="AO34" s="79"/>
      <c r="AP34" s="18"/>
      <c r="AQ34" s="280"/>
      <c r="AR34" s="281"/>
      <c r="AS34" s="281"/>
      <c r="AT34" s="281"/>
      <c r="AU34" s="281"/>
      <c r="AV34" s="281"/>
      <c r="AW34" s="13" t="s">
        <v>172</v>
      </c>
      <c r="AX34" s="264"/>
      <c r="AY34" s="265"/>
      <c r="AZ34" s="265"/>
      <c r="BA34" s="265"/>
      <c r="BB34" s="265"/>
      <c r="BC34" s="96" t="s">
        <v>172</v>
      </c>
      <c r="BD34" s="97"/>
      <c r="BE34" s="97"/>
      <c r="BF34" s="264"/>
      <c r="BG34" s="265"/>
      <c r="BH34" s="265"/>
      <c r="BI34" s="265"/>
      <c r="BJ34" s="265"/>
      <c r="BK34" s="265"/>
      <c r="BL34" s="266"/>
      <c r="BM34" s="272"/>
      <c r="BN34" s="273"/>
      <c r="BO34" s="273"/>
      <c r="BP34" s="273"/>
      <c r="BQ34" s="273"/>
      <c r="BR34" s="273"/>
      <c r="BS34" s="273"/>
      <c r="BT34" s="273"/>
      <c r="BU34" s="273"/>
      <c r="BV34" s="274"/>
      <c r="BW34" s="1"/>
      <c r="BX34" s="1"/>
    </row>
    <row r="35" spans="1:76" ht="19" customHeight="1">
      <c r="A35" s="171"/>
      <c r="B35" s="203"/>
      <c r="C35" s="89"/>
      <c r="D35" s="89"/>
      <c r="E35" s="89"/>
      <c r="F35" s="89"/>
      <c r="G35" s="89"/>
      <c r="H35" s="89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89"/>
      <c r="Z35" s="89"/>
      <c r="AA35" s="89"/>
      <c r="AB35" s="89"/>
      <c r="AC35" s="89"/>
      <c r="AD35" s="89"/>
      <c r="AE35" s="89"/>
      <c r="AF35" s="89"/>
      <c r="AG35" s="89"/>
      <c r="AH35" s="90"/>
      <c r="AI35" s="253"/>
      <c r="AJ35" s="254"/>
      <c r="AK35" s="30"/>
      <c r="AL35" s="80" t="s">
        <v>6</v>
      </c>
      <c r="AM35" s="81"/>
      <c r="AN35" s="81"/>
      <c r="AO35" s="81"/>
      <c r="AP35" s="16"/>
      <c r="AQ35" s="241"/>
      <c r="AR35" s="242"/>
      <c r="AS35" s="242"/>
      <c r="AT35" s="242"/>
      <c r="AU35" s="242"/>
      <c r="AV35" s="242"/>
      <c r="AW35" s="14" t="s">
        <v>176</v>
      </c>
      <c r="AX35" s="262"/>
      <c r="AY35" s="263"/>
      <c r="AZ35" s="263"/>
      <c r="BA35" s="263"/>
      <c r="BB35" s="263"/>
      <c r="BC35" s="98" t="s">
        <v>176</v>
      </c>
      <c r="BD35" s="99"/>
      <c r="BE35" s="99"/>
      <c r="BF35" s="262"/>
      <c r="BG35" s="263"/>
      <c r="BH35" s="263"/>
      <c r="BI35" s="263"/>
      <c r="BJ35" s="263"/>
      <c r="BK35" s="263"/>
      <c r="BL35" s="268"/>
      <c r="BM35" s="275"/>
      <c r="BN35" s="199"/>
      <c r="BO35" s="199"/>
      <c r="BP35" s="199"/>
      <c r="BQ35" s="199"/>
      <c r="BR35" s="199"/>
      <c r="BS35" s="199"/>
      <c r="BT35" s="199"/>
      <c r="BU35" s="199"/>
      <c r="BV35" s="276"/>
      <c r="BW35" s="1"/>
      <c r="BX35" s="1"/>
    </row>
    <row r="36" spans="1:76" ht="12" customHeight="1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M36" s="267" t="s">
        <v>201</v>
      </c>
      <c r="BN36" s="267"/>
      <c r="BO36" s="267"/>
      <c r="BP36" s="267"/>
      <c r="BQ36" s="267"/>
      <c r="BR36" s="267"/>
      <c r="BS36" s="267"/>
      <c r="BT36" s="267"/>
      <c r="BU36" s="267"/>
      <c r="BV36" s="267"/>
    </row>
    <row r="37" spans="1:76" ht="25.5" customHeight="1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76" ht="25.5" customHeight="1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76" ht="25.5" customHeight="1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76" ht="25.5" customHeight="1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76" ht="25.5" customHeight="1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</sheetData>
  <mergeCells count="297">
    <mergeCell ref="BF32:BL32"/>
    <mergeCell ref="BF33:BL33"/>
    <mergeCell ref="BM36:BV36"/>
    <mergeCell ref="BF35:BL35"/>
    <mergeCell ref="BM33:BV35"/>
    <mergeCell ref="BM32:BV32"/>
    <mergeCell ref="BC32:BE32"/>
    <mergeCell ref="BC33:BE33"/>
    <mergeCell ref="AQ32:AV32"/>
    <mergeCell ref="AQ33:AV33"/>
    <mergeCell ref="AX32:BB32"/>
    <mergeCell ref="AX33:BB33"/>
    <mergeCell ref="AX34:BB34"/>
    <mergeCell ref="AQ34:AV34"/>
    <mergeCell ref="A1:BV1"/>
    <mergeCell ref="AT4:BK4"/>
    <mergeCell ref="BL2:BV2"/>
    <mergeCell ref="BF2:BK2"/>
    <mergeCell ref="AD4:AR4"/>
    <mergeCell ref="AT3:BK3"/>
    <mergeCell ref="AA3:AB3"/>
    <mergeCell ref="AA6:AB6"/>
    <mergeCell ref="AA7:AB7"/>
    <mergeCell ref="V6:W6"/>
    <mergeCell ref="Y6:Z6"/>
    <mergeCell ref="D6:H6"/>
    <mergeCell ref="D7:O7"/>
    <mergeCell ref="S6:T6"/>
    <mergeCell ref="AT5:BK5"/>
    <mergeCell ref="BG7:BK7"/>
    <mergeCell ref="V5:W5"/>
    <mergeCell ref="S7:Z7"/>
    <mergeCell ref="AD5:AR5"/>
    <mergeCell ref="AD6:AR6"/>
    <mergeCell ref="AT6:BK6"/>
    <mergeCell ref="A2:B2"/>
    <mergeCell ref="C2:F2"/>
    <mergeCell ref="G2:BE2"/>
    <mergeCell ref="S4:T4"/>
    <mergeCell ref="AD3:AR3"/>
    <mergeCell ref="BG11:BK11"/>
    <mergeCell ref="BG9:BK9"/>
    <mergeCell ref="BG10:BK10"/>
    <mergeCell ref="BG15:BK15"/>
    <mergeCell ref="AT8:BF8"/>
    <mergeCell ref="S12:T12"/>
    <mergeCell ref="V12:W12"/>
    <mergeCell ref="Y12:Z12"/>
    <mergeCell ref="J8:O8"/>
    <mergeCell ref="S8:T8"/>
    <mergeCell ref="V8:W8"/>
    <mergeCell ref="BG8:BK8"/>
    <mergeCell ref="AA4:AB4"/>
    <mergeCell ref="AA5:AB5"/>
    <mergeCell ref="BL3:BV4"/>
    <mergeCell ref="BM5:BU5"/>
    <mergeCell ref="BM6:BU6"/>
    <mergeCell ref="BT8:BU8"/>
    <mergeCell ref="BR8:BS8"/>
    <mergeCell ref="AD8:AR8"/>
    <mergeCell ref="AD7:AR7"/>
    <mergeCell ref="AA8:AB8"/>
    <mergeCell ref="A32:A35"/>
    <mergeCell ref="D3:O3"/>
    <mergeCell ref="S3:Z3"/>
    <mergeCell ref="Y5:Z5"/>
    <mergeCell ref="D4:H4"/>
    <mergeCell ref="J4:O4"/>
    <mergeCell ref="D5:H5"/>
    <mergeCell ref="J5:O5"/>
    <mergeCell ref="S5:T5"/>
    <mergeCell ref="Y11:Z11"/>
    <mergeCell ref="V4:W4"/>
    <mergeCell ref="Y4:Z4"/>
    <mergeCell ref="Y8:Z8"/>
    <mergeCell ref="D8:H8"/>
    <mergeCell ref="B34:B35"/>
    <mergeCell ref="A29:A31"/>
    <mergeCell ref="B30:B31"/>
    <mergeCell ref="D29:AH29"/>
    <mergeCell ref="BM8:BQ8"/>
    <mergeCell ref="BM7:BU7"/>
    <mergeCell ref="V10:W10"/>
    <mergeCell ref="V9:W9"/>
    <mergeCell ref="Y10:Z10"/>
    <mergeCell ref="AA10:AB10"/>
    <mergeCell ref="AD10:AR10"/>
    <mergeCell ref="AA9:AB9"/>
    <mergeCell ref="Y9:Z9"/>
    <mergeCell ref="BL10:BV28"/>
    <mergeCell ref="BM9:BU9"/>
    <mergeCell ref="AA24:AB24"/>
    <mergeCell ref="BG21:BK21"/>
    <mergeCell ref="BG22:BK22"/>
    <mergeCell ref="BG20:BK20"/>
    <mergeCell ref="BG19:BK19"/>
    <mergeCell ref="BG14:BK14"/>
    <mergeCell ref="BG17:BK17"/>
    <mergeCell ref="BG16:BK16"/>
    <mergeCell ref="D12:H12"/>
    <mergeCell ref="J12:O12"/>
    <mergeCell ref="BG18:BK18"/>
    <mergeCell ref="AD16:AR16"/>
    <mergeCell ref="AD12:AR12"/>
    <mergeCell ref="AD13:AR13"/>
    <mergeCell ref="Y24:Z24"/>
    <mergeCell ref="Y27:Z27"/>
    <mergeCell ref="Y26:Z26"/>
    <mergeCell ref="AA26:AB26"/>
    <mergeCell ref="AD18:AR18"/>
    <mergeCell ref="AA19:AB19"/>
    <mergeCell ref="AA18:AB18"/>
    <mergeCell ref="AD20:AR20"/>
    <mergeCell ref="Y18:Z18"/>
    <mergeCell ref="AA20:AB20"/>
    <mergeCell ref="AD22:AR22"/>
    <mergeCell ref="AD26:AR26"/>
    <mergeCell ref="AA23:AB23"/>
    <mergeCell ref="Y23:Z23"/>
    <mergeCell ref="Y25:Z25"/>
    <mergeCell ref="AA25:AB25"/>
    <mergeCell ref="AD21:AR21"/>
    <mergeCell ref="Y20:Z20"/>
    <mergeCell ref="Y19:Z19"/>
    <mergeCell ref="Y22:Z22"/>
    <mergeCell ref="AA22:AB22"/>
    <mergeCell ref="AD24:AR24"/>
    <mergeCell ref="Y21:Z21"/>
    <mergeCell ref="AA21:AB21"/>
    <mergeCell ref="BG12:BK12"/>
    <mergeCell ref="BG13:BK13"/>
    <mergeCell ref="AD14:AR14"/>
    <mergeCell ref="AA13:AB13"/>
    <mergeCell ref="Y14:Z14"/>
    <mergeCell ref="AD9:AR9"/>
    <mergeCell ref="Y13:Z13"/>
    <mergeCell ref="AA14:AB14"/>
    <mergeCell ref="S15:T15"/>
    <mergeCell ref="V15:W15"/>
    <mergeCell ref="Y15:Z15"/>
    <mergeCell ref="S13:T13"/>
    <mergeCell ref="V13:W13"/>
    <mergeCell ref="S14:T14"/>
    <mergeCell ref="V14:W14"/>
    <mergeCell ref="AD15:AR15"/>
    <mergeCell ref="S11:T11"/>
    <mergeCell ref="V11:W11"/>
    <mergeCell ref="AD11:AR11"/>
    <mergeCell ref="AA11:AB11"/>
    <mergeCell ref="AA12:AB12"/>
    <mergeCell ref="J17:O17"/>
    <mergeCell ref="S17:T17"/>
    <mergeCell ref="V17:W17"/>
    <mergeCell ref="AA15:AB15"/>
    <mergeCell ref="AA17:AB17"/>
    <mergeCell ref="AT7:BF7"/>
    <mergeCell ref="J16:O16"/>
    <mergeCell ref="S16:T16"/>
    <mergeCell ref="V16:W16"/>
    <mergeCell ref="AT9:BF9"/>
    <mergeCell ref="AT10:BF10"/>
    <mergeCell ref="AT12:BF12"/>
    <mergeCell ref="J15:O15"/>
    <mergeCell ref="J13:O13"/>
    <mergeCell ref="J14:O14"/>
    <mergeCell ref="AD17:AR17"/>
    <mergeCell ref="Y16:Z16"/>
    <mergeCell ref="AA16:AB16"/>
    <mergeCell ref="Y17:Z17"/>
    <mergeCell ref="J11:O11"/>
    <mergeCell ref="S26:T26"/>
    <mergeCell ref="J21:O21"/>
    <mergeCell ref="S21:T21"/>
    <mergeCell ref="J23:O23"/>
    <mergeCell ref="S23:T23"/>
    <mergeCell ref="S28:T28"/>
    <mergeCell ref="V26:W26"/>
    <mergeCell ref="S27:T27"/>
    <mergeCell ref="V27:W27"/>
    <mergeCell ref="V28:W28"/>
    <mergeCell ref="J25:O25"/>
    <mergeCell ref="S25:T25"/>
    <mergeCell ref="V22:W22"/>
    <mergeCell ref="V23:W23"/>
    <mergeCell ref="V25:W25"/>
    <mergeCell ref="V21:W21"/>
    <mergeCell ref="D23:H23"/>
    <mergeCell ref="D22:H22"/>
    <mergeCell ref="A5:A6"/>
    <mergeCell ref="J10:O10"/>
    <mergeCell ref="S10:T10"/>
    <mergeCell ref="J9:O9"/>
    <mergeCell ref="S9:T9"/>
    <mergeCell ref="J6:O6"/>
    <mergeCell ref="D16:H16"/>
    <mergeCell ref="D15:H15"/>
    <mergeCell ref="D10:H10"/>
    <mergeCell ref="D11:H11"/>
    <mergeCell ref="D14:H14"/>
    <mergeCell ref="D13:H13"/>
    <mergeCell ref="D9:H9"/>
    <mergeCell ref="D19:H19"/>
    <mergeCell ref="J19:O19"/>
    <mergeCell ref="S19:T19"/>
    <mergeCell ref="D18:H18"/>
    <mergeCell ref="S24:T24"/>
    <mergeCell ref="V24:W24"/>
    <mergeCell ref="V18:W18"/>
    <mergeCell ref="V19:W19"/>
    <mergeCell ref="J20:O20"/>
    <mergeCell ref="J18:O18"/>
    <mergeCell ref="S18:T18"/>
    <mergeCell ref="S20:T20"/>
    <mergeCell ref="J22:O22"/>
    <mergeCell ref="S22:T22"/>
    <mergeCell ref="V20:W20"/>
    <mergeCell ref="AT11:BF11"/>
    <mergeCell ref="AT13:BF13"/>
    <mergeCell ref="AT15:BF15"/>
    <mergeCell ref="AT16:BF16"/>
    <mergeCell ref="BG27:BK27"/>
    <mergeCell ref="B32:B33"/>
    <mergeCell ref="AA27:AB27"/>
    <mergeCell ref="D27:H27"/>
    <mergeCell ref="D28:H28"/>
    <mergeCell ref="AD27:AR27"/>
    <mergeCell ref="AT28:BF28"/>
    <mergeCell ref="Y28:Z28"/>
    <mergeCell ref="AA28:AB28"/>
    <mergeCell ref="AT27:BF27"/>
    <mergeCell ref="D26:H26"/>
    <mergeCell ref="J26:O26"/>
    <mergeCell ref="J28:O28"/>
    <mergeCell ref="J27:O27"/>
    <mergeCell ref="D17:H17"/>
    <mergeCell ref="J24:O24"/>
    <mergeCell ref="D25:H25"/>
    <mergeCell ref="D21:H21"/>
    <mergeCell ref="D24:H24"/>
    <mergeCell ref="D20:H20"/>
    <mergeCell ref="AT17:BF17"/>
    <mergeCell ref="AT14:BF14"/>
    <mergeCell ref="BG25:BK25"/>
    <mergeCell ref="BG29:BS31"/>
    <mergeCell ref="BG28:BK28"/>
    <mergeCell ref="AS29:AV29"/>
    <mergeCell ref="AK29:AL29"/>
    <mergeCell ref="AT18:BF18"/>
    <mergeCell ref="AT19:BF19"/>
    <mergeCell ref="AT20:BF20"/>
    <mergeCell ref="AD25:AR25"/>
    <mergeCell ref="AD19:AR19"/>
    <mergeCell ref="AD28:AR28"/>
    <mergeCell ref="BG26:BK26"/>
    <mergeCell ref="BG23:BK23"/>
    <mergeCell ref="BG24:BK24"/>
    <mergeCell ref="AT22:BF22"/>
    <mergeCell ref="AT21:BF21"/>
    <mergeCell ref="AT23:BF23"/>
    <mergeCell ref="AT25:BF25"/>
    <mergeCell ref="AT26:BF26"/>
    <mergeCell ref="AT24:BF24"/>
    <mergeCell ref="AD23:AR23"/>
    <mergeCell ref="AW29:BD29"/>
    <mergeCell ref="C30:C31"/>
    <mergeCell ref="I34:X35"/>
    <mergeCell ref="C34:H35"/>
    <mergeCell ref="AL33:AO33"/>
    <mergeCell ref="D30:AH31"/>
    <mergeCell ref="F32:H32"/>
    <mergeCell ref="AL32:AO32"/>
    <mergeCell ref="C32:E32"/>
    <mergeCell ref="BT29:BV31"/>
    <mergeCell ref="BE29:BF29"/>
    <mergeCell ref="BE30:BF30"/>
    <mergeCell ref="BE31:BF31"/>
    <mergeCell ref="AQ35:AV35"/>
    <mergeCell ref="AI29:AJ29"/>
    <mergeCell ref="AI30:AJ30"/>
    <mergeCell ref="AI31:AJ31"/>
    <mergeCell ref="AI32:AJ35"/>
    <mergeCell ref="AM29:AQ29"/>
    <mergeCell ref="AM31:BD31"/>
    <mergeCell ref="AM30:BD30"/>
    <mergeCell ref="AK30:AL30"/>
    <mergeCell ref="AK31:AL31"/>
    <mergeCell ref="AX35:BB35"/>
    <mergeCell ref="BF34:BL34"/>
    <mergeCell ref="AL34:AO34"/>
    <mergeCell ref="AL35:AO35"/>
    <mergeCell ref="C33:E33"/>
    <mergeCell ref="F33:AH33"/>
    <mergeCell ref="Y34:AH35"/>
    <mergeCell ref="J32:O32"/>
    <mergeCell ref="P32:AH32"/>
    <mergeCell ref="BC34:BE34"/>
    <mergeCell ref="BC35:BE35"/>
  </mergeCells>
  <phoneticPr fontId="1"/>
  <dataValidations count="4">
    <dataValidation imeMode="hiragana" allowBlank="1" showInputMessage="1" showErrorMessage="1" sqref="AM30:BD31 F33:AH33 I34:X35 D29:AH31 BG29 AT4:BK6 AD7 J4:O6 AD4:AR6 AD8:AR28 J8:O28 AT7:BG7 AS4:AS7 D3:H28 AD3 AT8:BF28" xr:uid="{00000000-0002-0000-0000-000000000000}"/>
    <dataValidation imeMode="halfAlpha" allowBlank="1" showInputMessage="1" showErrorMessage="1" sqref="AW33:AW35 BF32:BL35 AX32:BB35 AQ32:AV35 AM29:AW29 F32:R32 AA3:AB28 S3:T28 V8:W28 Y8:Z28 B8:B28 B4:B6 V4:W6 BG8:BK28 Y4:Z6" xr:uid="{00000000-0002-0000-0000-000001000000}"/>
    <dataValidation type="list" allowBlank="1" showInputMessage="1" showErrorMessage="1" sqref="BL2" xr:uid="{00000000-0002-0000-0000-000002000000}">
      <formula1>支部名</formula1>
    </dataValidation>
    <dataValidation type="list" allowBlank="1" showInputMessage="1" showErrorMessage="1" sqref="C2" xr:uid="{00000000-0002-0000-0000-000003000000}">
      <formula1>年度</formula1>
    </dataValidation>
  </dataValidations>
  <printOptions horizontalCentered="1"/>
  <pageMargins left="0" right="0" top="0.31496062992125984" bottom="0" header="0.19685039370078741" footer="0.27559055118110237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45"/>
  <sheetViews>
    <sheetView tabSelected="1" workbookViewId="0">
      <selection activeCell="BK41" sqref="BK41"/>
    </sheetView>
  </sheetViews>
  <sheetFormatPr baseColWidth="10" defaultColWidth="3.1640625" defaultRowHeight="25.5" customHeight="1"/>
  <cols>
    <col min="1" max="1" width="3.6640625" style="2" customWidth="1"/>
    <col min="2" max="2" width="6.6640625" style="2" customWidth="1"/>
    <col min="3" max="4" width="0.5" style="2" customWidth="1"/>
    <col min="5" max="8" width="1.6640625" style="2" customWidth="1"/>
    <col min="9" max="9" width="2.1640625" style="2" customWidth="1"/>
    <col min="10" max="11" width="1.6640625" style="2" customWidth="1"/>
    <col min="12" max="12" width="0.5" style="2" customWidth="1"/>
    <col min="13" max="14" width="0.83203125" style="2" customWidth="1"/>
    <col min="15" max="15" width="1.6640625" style="2" customWidth="1"/>
    <col min="16" max="16" width="0.5" style="2" customWidth="1"/>
    <col min="17" max="18" width="1.6640625" style="2" customWidth="1"/>
    <col min="19" max="19" width="1" style="2" customWidth="1"/>
    <col min="20" max="21" width="1.6640625" style="2" customWidth="1"/>
    <col min="22" max="22" width="1" style="2" customWidth="1"/>
    <col min="23" max="24" width="1.6640625" style="2" customWidth="1"/>
    <col min="25" max="26" width="1.83203125" style="2" customWidth="1"/>
    <col min="27" max="27" width="0.5" style="2" customWidth="1"/>
    <col min="28" max="31" width="1.6640625" style="2" customWidth="1"/>
    <col min="32" max="33" width="0.83203125" style="2" customWidth="1"/>
    <col min="34" max="34" width="1.6640625" style="2" customWidth="1"/>
    <col min="35" max="35" width="0.5" style="2" customWidth="1"/>
    <col min="36" max="37" width="1.6640625" style="2" customWidth="1"/>
    <col min="38" max="38" width="0.5" style="2" customWidth="1"/>
    <col min="39" max="39" width="2.1640625" style="2" customWidth="1"/>
    <col min="40" max="40" width="0.5" style="2" customWidth="1"/>
    <col min="41" max="42" width="1.6640625" style="2" customWidth="1"/>
    <col min="43" max="43" width="0.83203125" style="2" customWidth="1"/>
    <col min="44" max="44" width="1.6640625" style="2" customWidth="1"/>
    <col min="45" max="45" width="1.1640625" style="2" customWidth="1"/>
    <col min="46" max="46" width="1.6640625" style="2" customWidth="1"/>
    <col min="47" max="47" width="1.1640625" style="2" customWidth="1"/>
    <col min="48" max="48" width="1.6640625" style="2" customWidth="1"/>
    <col min="49" max="51" width="1.1640625" style="2" customWidth="1"/>
    <col min="52" max="52" width="1.6640625" style="2" customWidth="1"/>
    <col min="53" max="53" width="1" style="2" customWidth="1"/>
    <col min="54" max="55" width="0.5" style="2" customWidth="1"/>
    <col min="56" max="57" width="1.6640625" style="2" customWidth="1"/>
    <col min="58" max="59" width="0.5" style="2" customWidth="1"/>
    <col min="60" max="60" width="0.83203125" style="2" customWidth="1"/>
    <col min="61" max="64" width="1.6640625" style="2" customWidth="1"/>
    <col min="65" max="65" width="0.5" style="2" customWidth="1"/>
    <col min="66" max="67" width="0.83203125" style="2" customWidth="1"/>
    <col min="68" max="72" width="1.6640625" style="2" customWidth="1"/>
    <col min="73" max="74" width="3.1640625" style="2" customWidth="1"/>
    <col min="75" max="96" width="3.1640625" style="1" customWidth="1"/>
    <col min="97" max="16384" width="3.1640625" style="2"/>
  </cols>
  <sheetData>
    <row r="1" spans="1:77" ht="50" customHeight="1">
      <c r="A1" s="204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  <c r="BV1" s="65" t="s">
        <v>185</v>
      </c>
    </row>
    <row r="2" spans="1:77" ht="25" customHeight="1">
      <c r="A2" s="194" t="s">
        <v>199</v>
      </c>
      <c r="B2" s="195"/>
      <c r="C2" s="300">
        <v>2</v>
      </c>
      <c r="D2" s="301"/>
      <c r="E2" s="301"/>
      <c r="F2" s="301"/>
      <c r="G2" s="198" t="s">
        <v>103</v>
      </c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211" t="s">
        <v>39</v>
      </c>
      <c r="BE2" s="212"/>
      <c r="BF2" s="212"/>
      <c r="BG2" s="212"/>
      <c r="BH2" s="212"/>
      <c r="BI2" s="213"/>
      <c r="BJ2" s="289" t="s">
        <v>30</v>
      </c>
      <c r="BK2" s="290"/>
      <c r="BL2" s="290"/>
      <c r="BM2" s="290"/>
      <c r="BN2" s="290"/>
      <c r="BO2" s="290"/>
      <c r="BP2" s="290"/>
      <c r="BQ2" s="290"/>
      <c r="BR2" s="290"/>
      <c r="BS2" s="290"/>
      <c r="BT2" s="291"/>
    </row>
    <row r="3" spans="1:77" ht="16" customHeight="1">
      <c r="A3" s="59" t="s">
        <v>115</v>
      </c>
      <c r="B3" s="60" t="s">
        <v>40</v>
      </c>
      <c r="C3" s="61"/>
      <c r="D3" s="172" t="s">
        <v>11</v>
      </c>
      <c r="E3" s="172"/>
      <c r="F3" s="172"/>
      <c r="G3" s="172"/>
      <c r="H3" s="172"/>
      <c r="I3" s="173"/>
      <c r="J3" s="173"/>
      <c r="K3" s="173"/>
      <c r="L3" s="173"/>
      <c r="M3" s="173"/>
      <c r="N3" s="173"/>
      <c r="O3" s="173"/>
      <c r="P3" s="63"/>
      <c r="Q3" s="174" t="s">
        <v>3</v>
      </c>
      <c r="R3" s="172"/>
      <c r="S3" s="173"/>
      <c r="T3" s="173"/>
      <c r="U3" s="173"/>
      <c r="V3" s="173"/>
      <c r="W3" s="173"/>
      <c r="X3" s="173"/>
      <c r="Y3" s="174" t="s">
        <v>0</v>
      </c>
      <c r="Z3" s="220"/>
      <c r="AA3" s="62"/>
      <c r="AB3" s="172" t="s">
        <v>14</v>
      </c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1"/>
      <c r="AQ3" s="64"/>
      <c r="AR3" s="217" t="s">
        <v>18</v>
      </c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9"/>
      <c r="BJ3" s="182" t="s">
        <v>47</v>
      </c>
      <c r="BK3" s="183"/>
      <c r="BL3" s="183"/>
      <c r="BM3" s="183"/>
      <c r="BN3" s="183"/>
      <c r="BO3" s="183"/>
      <c r="BP3" s="183"/>
      <c r="BQ3" s="183"/>
      <c r="BR3" s="183"/>
      <c r="BS3" s="183"/>
      <c r="BT3" s="184"/>
      <c r="BU3" s="1"/>
      <c r="BV3" s="1"/>
    </row>
    <row r="4" spans="1:77" s="4" customFormat="1" ht="22.75" customHeight="1">
      <c r="A4" s="53" t="s">
        <v>17</v>
      </c>
      <c r="B4" s="54">
        <v>30</v>
      </c>
      <c r="C4" s="55"/>
      <c r="D4" s="175" t="s">
        <v>4</v>
      </c>
      <c r="E4" s="175"/>
      <c r="F4" s="175"/>
      <c r="G4" s="175"/>
      <c r="H4" s="175"/>
      <c r="I4" s="48"/>
      <c r="J4" s="175" t="s">
        <v>113</v>
      </c>
      <c r="K4" s="175"/>
      <c r="L4" s="175"/>
      <c r="M4" s="175"/>
      <c r="N4" s="175"/>
      <c r="O4" s="175"/>
      <c r="P4" s="56"/>
      <c r="Q4" s="180">
        <v>53</v>
      </c>
      <c r="R4" s="179"/>
      <c r="S4" s="57" t="s">
        <v>116</v>
      </c>
      <c r="T4" s="178" t="s">
        <v>117</v>
      </c>
      <c r="U4" s="178"/>
      <c r="V4" s="57" t="s">
        <v>116</v>
      </c>
      <c r="W4" s="179">
        <v>26</v>
      </c>
      <c r="X4" s="179"/>
      <c r="Y4" s="180">
        <v>30</v>
      </c>
      <c r="Z4" s="181"/>
      <c r="AA4" s="57"/>
      <c r="AB4" s="214" t="s">
        <v>51</v>
      </c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6"/>
      <c r="AQ4" s="58"/>
      <c r="AR4" s="206" t="s">
        <v>38</v>
      </c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7"/>
      <c r="BJ4" s="185"/>
      <c r="BK4" s="186"/>
      <c r="BL4" s="186"/>
      <c r="BM4" s="186"/>
      <c r="BN4" s="186"/>
      <c r="BO4" s="186"/>
      <c r="BP4" s="186"/>
      <c r="BQ4" s="186"/>
      <c r="BR4" s="186"/>
      <c r="BS4" s="186"/>
      <c r="BT4" s="187"/>
    </row>
    <row r="5" spans="1:77" ht="22.75" customHeight="1">
      <c r="A5" s="157" t="s">
        <v>118</v>
      </c>
      <c r="B5" s="26">
        <v>29</v>
      </c>
      <c r="C5" s="17"/>
      <c r="D5" s="148" t="s">
        <v>35</v>
      </c>
      <c r="E5" s="148"/>
      <c r="F5" s="148"/>
      <c r="G5" s="148"/>
      <c r="H5" s="148"/>
      <c r="I5" s="18"/>
      <c r="J5" s="148" t="s">
        <v>50</v>
      </c>
      <c r="K5" s="148"/>
      <c r="L5" s="148"/>
      <c r="M5" s="148"/>
      <c r="N5" s="148"/>
      <c r="O5" s="148"/>
      <c r="P5" s="19"/>
      <c r="Q5" s="146">
        <v>55</v>
      </c>
      <c r="R5" s="155"/>
      <c r="S5" s="20" t="s">
        <v>119</v>
      </c>
      <c r="T5" s="156" t="s">
        <v>120</v>
      </c>
      <c r="U5" s="156"/>
      <c r="V5" s="20" t="s">
        <v>119</v>
      </c>
      <c r="W5" s="155">
        <v>26</v>
      </c>
      <c r="X5" s="155"/>
      <c r="Y5" s="146">
        <v>28</v>
      </c>
      <c r="Z5" s="147"/>
      <c r="AA5" s="20"/>
      <c r="AB5" s="150" t="s">
        <v>51</v>
      </c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236"/>
      <c r="AQ5" s="24"/>
      <c r="AR5" s="237" t="s">
        <v>38</v>
      </c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8"/>
      <c r="BJ5" s="45"/>
      <c r="BK5" s="188" t="s">
        <v>48</v>
      </c>
      <c r="BL5" s="188"/>
      <c r="BM5" s="188"/>
      <c r="BN5" s="188"/>
      <c r="BO5" s="188"/>
      <c r="BP5" s="188"/>
      <c r="BQ5" s="188"/>
      <c r="BR5" s="188"/>
      <c r="BS5" s="188"/>
      <c r="BT5" s="46"/>
      <c r="BW5" s="7"/>
      <c r="BX5" s="7"/>
      <c r="BY5" s="7"/>
    </row>
    <row r="6" spans="1:77" ht="22.75" customHeight="1">
      <c r="A6" s="158"/>
      <c r="B6" s="26">
        <v>28</v>
      </c>
      <c r="C6" s="17"/>
      <c r="D6" s="148" t="s">
        <v>49</v>
      </c>
      <c r="E6" s="148"/>
      <c r="F6" s="148"/>
      <c r="G6" s="148"/>
      <c r="H6" s="148"/>
      <c r="I6" s="18"/>
      <c r="J6" s="148" t="s">
        <v>36</v>
      </c>
      <c r="K6" s="148"/>
      <c r="L6" s="148"/>
      <c r="M6" s="148"/>
      <c r="N6" s="148"/>
      <c r="O6" s="148"/>
      <c r="P6" s="19"/>
      <c r="Q6" s="146">
        <v>55</v>
      </c>
      <c r="R6" s="155"/>
      <c r="S6" s="20" t="s">
        <v>119</v>
      </c>
      <c r="T6" s="156" t="s">
        <v>120</v>
      </c>
      <c r="U6" s="156"/>
      <c r="V6" s="20" t="s">
        <v>119</v>
      </c>
      <c r="W6" s="155">
        <v>26</v>
      </c>
      <c r="X6" s="155"/>
      <c r="Y6" s="146">
        <v>28</v>
      </c>
      <c r="Z6" s="147"/>
      <c r="AA6" s="20"/>
      <c r="AB6" s="150" t="s">
        <v>52</v>
      </c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236"/>
      <c r="AQ6" s="24"/>
      <c r="AR6" s="237" t="s">
        <v>38</v>
      </c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8"/>
      <c r="BJ6" s="12"/>
      <c r="BK6" s="189" t="s">
        <v>8</v>
      </c>
      <c r="BL6" s="189"/>
      <c r="BM6" s="189"/>
      <c r="BN6" s="189"/>
      <c r="BO6" s="189"/>
      <c r="BP6" s="189"/>
      <c r="BQ6" s="189"/>
      <c r="BR6" s="189"/>
      <c r="BS6" s="189"/>
      <c r="BT6" s="3"/>
      <c r="BV6" s="5"/>
      <c r="BW6" s="7"/>
      <c r="BX6" s="7"/>
      <c r="BY6" s="7"/>
    </row>
    <row r="7" spans="1:77" ht="16" customHeight="1">
      <c r="A7" s="21"/>
      <c r="B7" s="22"/>
      <c r="C7" s="9"/>
      <c r="D7" s="227"/>
      <c r="E7" s="227"/>
      <c r="F7" s="227"/>
      <c r="G7" s="227"/>
      <c r="H7" s="227"/>
      <c r="I7" s="228"/>
      <c r="J7" s="228"/>
      <c r="K7" s="228"/>
      <c r="L7" s="228"/>
      <c r="M7" s="228"/>
      <c r="N7" s="228"/>
      <c r="O7" s="228"/>
      <c r="P7" s="10"/>
      <c r="Q7" s="235"/>
      <c r="R7" s="235"/>
      <c r="S7" s="228"/>
      <c r="T7" s="228"/>
      <c r="U7" s="228"/>
      <c r="V7" s="228"/>
      <c r="W7" s="228"/>
      <c r="X7" s="228"/>
      <c r="Y7" s="221"/>
      <c r="Z7" s="221"/>
      <c r="AA7" s="23"/>
      <c r="AB7" s="192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28"/>
      <c r="AR7" s="160" t="s">
        <v>16</v>
      </c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1"/>
      <c r="BE7" s="232" t="s">
        <v>15</v>
      </c>
      <c r="BF7" s="233"/>
      <c r="BG7" s="233"/>
      <c r="BH7" s="233"/>
      <c r="BI7" s="234"/>
      <c r="BJ7" s="6"/>
      <c r="BK7" s="165"/>
      <c r="BL7" s="87"/>
      <c r="BM7" s="87"/>
      <c r="BN7" s="87"/>
      <c r="BO7" s="87"/>
      <c r="BP7" s="87"/>
      <c r="BQ7" s="87"/>
      <c r="BR7" s="87"/>
      <c r="BS7" s="87"/>
      <c r="BT7" s="3"/>
    </row>
    <row r="8" spans="1:77" ht="22.75" customHeight="1">
      <c r="A8" s="25">
        <v>1</v>
      </c>
      <c r="B8" s="26">
        <v>10</v>
      </c>
      <c r="C8" s="17"/>
      <c r="D8" s="148" t="s">
        <v>192</v>
      </c>
      <c r="E8" s="148"/>
      <c r="F8" s="148"/>
      <c r="G8" s="148"/>
      <c r="H8" s="148"/>
      <c r="I8" s="18"/>
      <c r="J8" s="148" t="s">
        <v>193</v>
      </c>
      <c r="K8" s="148"/>
      <c r="L8" s="148"/>
      <c r="M8" s="148"/>
      <c r="N8" s="148"/>
      <c r="O8" s="148"/>
      <c r="P8" s="19"/>
      <c r="Q8" s="146">
        <v>9</v>
      </c>
      <c r="R8" s="155"/>
      <c r="S8" s="20" t="s">
        <v>121</v>
      </c>
      <c r="T8" s="156" t="s">
        <v>122</v>
      </c>
      <c r="U8" s="156"/>
      <c r="V8" s="20" t="s">
        <v>121</v>
      </c>
      <c r="W8" s="155">
        <v>1</v>
      </c>
      <c r="X8" s="155"/>
      <c r="Y8" s="146">
        <v>11</v>
      </c>
      <c r="Z8" s="147"/>
      <c r="AA8" s="20"/>
      <c r="AB8" s="150" t="s">
        <v>53</v>
      </c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51"/>
      <c r="AR8" s="127" t="s">
        <v>54</v>
      </c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8"/>
      <c r="BE8" s="129">
        <v>6</v>
      </c>
      <c r="BF8" s="130"/>
      <c r="BG8" s="130"/>
      <c r="BH8" s="130"/>
      <c r="BI8" s="131"/>
      <c r="BJ8" s="47"/>
      <c r="BK8" s="164" t="s">
        <v>12</v>
      </c>
      <c r="BL8" s="164"/>
      <c r="BM8" s="164"/>
      <c r="BN8" s="164"/>
      <c r="BO8" s="164"/>
      <c r="BP8" s="191"/>
      <c r="BQ8" s="191"/>
      <c r="BR8" s="190" t="s">
        <v>13</v>
      </c>
      <c r="BS8" s="190"/>
      <c r="BT8" s="49"/>
    </row>
    <row r="9" spans="1:77" ht="22.75" customHeight="1">
      <c r="A9" s="25">
        <v>2</v>
      </c>
      <c r="B9" s="27">
        <v>1</v>
      </c>
      <c r="C9" s="17"/>
      <c r="D9" s="148" t="s">
        <v>37</v>
      </c>
      <c r="E9" s="148"/>
      <c r="F9" s="148"/>
      <c r="G9" s="148"/>
      <c r="H9" s="148"/>
      <c r="I9" s="18"/>
      <c r="J9" s="148" t="s">
        <v>55</v>
      </c>
      <c r="K9" s="148"/>
      <c r="L9" s="148"/>
      <c r="M9" s="148"/>
      <c r="N9" s="148"/>
      <c r="O9" s="148"/>
      <c r="P9" s="19"/>
      <c r="Q9" s="146">
        <v>8</v>
      </c>
      <c r="R9" s="155"/>
      <c r="S9" s="20" t="s">
        <v>123</v>
      </c>
      <c r="T9" s="156" t="s">
        <v>124</v>
      </c>
      <c r="U9" s="156"/>
      <c r="V9" s="20" t="s">
        <v>123</v>
      </c>
      <c r="W9" s="155">
        <v>7</v>
      </c>
      <c r="X9" s="155"/>
      <c r="Y9" s="146">
        <v>12</v>
      </c>
      <c r="Z9" s="147"/>
      <c r="AA9" s="20"/>
      <c r="AB9" s="150" t="s">
        <v>53</v>
      </c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51"/>
      <c r="AR9" s="127" t="s">
        <v>125</v>
      </c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8"/>
      <c r="BE9" s="129">
        <v>6</v>
      </c>
      <c r="BF9" s="130"/>
      <c r="BG9" s="130"/>
      <c r="BH9" s="130"/>
      <c r="BI9" s="131"/>
      <c r="BJ9" s="292" t="s">
        <v>7</v>
      </c>
      <c r="BK9" s="293"/>
      <c r="BL9" s="293"/>
      <c r="BM9" s="293"/>
      <c r="BN9" s="293"/>
      <c r="BO9" s="293"/>
      <c r="BP9" s="293"/>
      <c r="BQ9" s="293"/>
      <c r="BR9" s="293"/>
      <c r="BS9" s="293"/>
      <c r="BT9" s="294"/>
    </row>
    <row r="10" spans="1:77" ht="22.75" customHeight="1">
      <c r="A10" s="25">
        <v>3</v>
      </c>
      <c r="B10" s="27">
        <v>6</v>
      </c>
      <c r="C10" s="17"/>
      <c r="D10" s="148" t="s">
        <v>4</v>
      </c>
      <c r="E10" s="148"/>
      <c r="F10" s="148"/>
      <c r="G10" s="148"/>
      <c r="H10" s="148"/>
      <c r="I10" s="18"/>
      <c r="J10" s="148" t="s">
        <v>56</v>
      </c>
      <c r="K10" s="148"/>
      <c r="L10" s="148"/>
      <c r="M10" s="148"/>
      <c r="N10" s="148"/>
      <c r="O10" s="148"/>
      <c r="P10" s="19"/>
      <c r="Q10" s="146">
        <v>8</v>
      </c>
      <c r="R10" s="155"/>
      <c r="S10" s="20" t="s">
        <v>123</v>
      </c>
      <c r="T10" s="156" t="s">
        <v>126</v>
      </c>
      <c r="U10" s="156"/>
      <c r="V10" s="20" t="s">
        <v>123</v>
      </c>
      <c r="W10" s="155">
        <v>22</v>
      </c>
      <c r="X10" s="155"/>
      <c r="Y10" s="146">
        <v>12</v>
      </c>
      <c r="Z10" s="147"/>
      <c r="AA10" s="20"/>
      <c r="AB10" s="150" t="s">
        <v>53</v>
      </c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51"/>
      <c r="AR10" s="127" t="s">
        <v>125</v>
      </c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8"/>
      <c r="BE10" s="129">
        <v>6</v>
      </c>
      <c r="BF10" s="130"/>
      <c r="BG10" s="130"/>
      <c r="BH10" s="130"/>
      <c r="BI10" s="131"/>
      <c r="BJ10" s="295"/>
      <c r="BK10" s="293"/>
      <c r="BL10" s="293"/>
      <c r="BM10" s="293"/>
      <c r="BN10" s="293"/>
      <c r="BO10" s="293"/>
      <c r="BP10" s="293"/>
      <c r="BQ10" s="293"/>
      <c r="BR10" s="293"/>
      <c r="BS10" s="293"/>
      <c r="BT10" s="294"/>
    </row>
    <row r="11" spans="1:77" ht="22.75" customHeight="1">
      <c r="A11" s="25">
        <v>4</v>
      </c>
      <c r="B11" s="27">
        <v>4</v>
      </c>
      <c r="C11" s="17"/>
      <c r="D11" s="148" t="s">
        <v>57</v>
      </c>
      <c r="E11" s="148"/>
      <c r="F11" s="148"/>
      <c r="G11" s="148"/>
      <c r="H11" s="148"/>
      <c r="I11" s="18"/>
      <c r="J11" s="148" t="s">
        <v>58</v>
      </c>
      <c r="K11" s="148"/>
      <c r="L11" s="148"/>
      <c r="M11" s="148"/>
      <c r="N11" s="148"/>
      <c r="O11" s="148"/>
      <c r="P11" s="19"/>
      <c r="Q11" s="146">
        <v>8</v>
      </c>
      <c r="R11" s="155"/>
      <c r="S11" s="20" t="s">
        <v>127</v>
      </c>
      <c r="T11" s="156" t="s">
        <v>128</v>
      </c>
      <c r="U11" s="156"/>
      <c r="V11" s="20" t="s">
        <v>127</v>
      </c>
      <c r="W11" s="155">
        <v>10</v>
      </c>
      <c r="X11" s="155"/>
      <c r="Y11" s="146">
        <v>12</v>
      </c>
      <c r="Z11" s="147"/>
      <c r="AA11" s="20"/>
      <c r="AB11" s="150" t="s">
        <v>53</v>
      </c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51"/>
      <c r="AR11" s="127" t="s">
        <v>125</v>
      </c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8"/>
      <c r="BE11" s="129">
        <v>6</v>
      </c>
      <c r="BF11" s="130"/>
      <c r="BG11" s="130"/>
      <c r="BH11" s="130"/>
      <c r="BI11" s="131"/>
      <c r="BJ11" s="295"/>
      <c r="BK11" s="293"/>
      <c r="BL11" s="293"/>
      <c r="BM11" s="293"/>
      <c r="BN11" s="293"/>
      <c r="BO11" s="293"/>
      <c r="BP11" s="293"/>
      <c r="BQ11" s="293"/>
      <c r="BR11" s="293"/>
      <c r="BS11" s="293"/>
      <c r="BT11" s="294"/>
    </row>
    <row r="12" spans="1:77" ht="22.75" customHeight="1">
      <c r="A12" s="25">
        <v>5</v>
      </c>
      <c r="B12" s="27">
        <v>2</v>
      </c>
      <c r="C12" s="17"/>
      <c r="D12" s="148" t="s">
        <v>59</v>
      </c>
      <c r="E12" s="148"/>
      <c r="F12" s="148"/>
      <c r="G12" s="148"/>
      <c r="H12" s="148"/>
      <c r="I12" s="18"/>
      <c r="J12" s="148" t="s">
        <v>109</v>
      </c>
      <c r="K12" s="148"/>
      <c r="L12" s="148"/>
      <c r="M12" s="148"/>
      <c r="N12" s="148"/>
      <c r="O12" s="148"/>
      <c r="P12" s="19"/>
      <c r="Q12" s="146">
        <v>9</v>
      </c>
      <c r="R12" s="155"/>
      <c r="S12" s="20" t="s">
        <v>119</v>
      </c>
      <c r="T12" s="156" t="s">
        <v>120</v>
      </c>
      <c r="U12" s="156"/>
      <c r="V12" s="20" t="s">
        <v>119</v>
      </c>
      <c r="W12" s="155">
        <v>26</v>
      </c>
      <c r="X12" s="155"/>
      <c r="Y12" s="146">
        <v>11</v>
      </c>
      <c r="Z12" s="147"/>
      <c r="AA12" s="20"/>
      <c r="AB12" s="150" t="s">
        <v>53</v>
      </c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51"/>
      <c r="AR12" s="127" t="s">
        <v>125</v>
      </c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8"/>
      <c r="BE12" s="129">
        <v>6</v>
      </c>
      <c r="BF12" s="130"/>
      <c r="BG12" s="130"/>
      <c r="BH12" s="130"/>
      <c r="BI12" s="131"/>
      <c r="BJ12" s="296"/>
      <c r="BK12" s="190"/>
      <c r="BL12" s="190"/>
      <c r="BM12" s="190"/>
      <c r="BN12" s="190"/>
      <c r="BO12" s="190"/>
      <c r="BP12" s="190"/>
      <c r="BQ12" s="190"/>
      <c r="BR12" s="190"/>
      <c r="BS12" s="190"/>
      <c r="BT12" s="297"/>
    </row>
    <row r="13" spans="1:77" ht="22.75" customHeight="1">
      <c r="A13" s="25">
        <v>6</v>
      </c>
      <c r="B13" s="27">
        <v>3</v>
      </c>
      <c r="C13" s="17"/>
      <c r="D13" s="148" t="s">
        <v>60</v>
      </c>
      <c r="E13" s="148"/>
      <c r="F13" s="148"/>
      <c r="G13" s="148"/>
      <c r="H13" s="148"/>
      <c r="I13" s="18"/>
      <c r="J13" s="148" t="s">
        <v>61</v>
      </c>
      <c r="K13" s="148"/>
      <c r="L13" s="148"/>
      <c r="M13" s="148"/>
      <c r="N13" s="148"/>
      <c r="O13" s="148"/>
      <c r="P13" s="19"/>
      <c r="Q13" s="146">
        <v>8</v>
      </c>
      <c r="R13" s="155"/>
      <c r="S13" s="20" t="s">
        <v>129</v>
      </c>
      <c r="T13" s="156" t="s">
        <v>130</v>
      </c>
      <c r="U13" s="156"/>
      <c r="V13" s="20" t="s">
        <v>129</v>
      </c>
      <c r="W13" s="155">
        <v>26</v>
      </c>
      <c r="X13" s="155"/>
      <c r="Y13" s="146">
        <v>12</v>
      </c>
      <c r="Z13" s="147"/>
      <c r="AA13" s="20"/>
      <c r="AB13" s="150" t="s">
        <v>53</v>
      </c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51"/>
      <c r="AR13" s="127" t="s">
        <v>125</v>
      </c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8"/>
      <c r="BE13" s="129">
        <v>6</v>
      </c>
      <c r="BF13" s="130"/>
      <c r="BG13" s="130"/>
      <c r="BH13" s="130"/>
      <c r="BI13" s="131"/>
      <c r="BJ13" s="43"/>
      <c r="BK13" s="176" t="s">
        <v>9</v>
      </c>
      <c r="BL13" s="176"/>
      <c r="BM13" s="176"/>
      <c r="BN13" s="176"/>
      <c r="BO13" s="176"/>
      <c r="BP13" s="176"/>
      <c r="BQ13" s="176"/>
      <c r="BR13" s="176"/>
      <c r="BS13" s="177"/>
      <c r="BT13" s="44"/>
    </row>
    <row r="14" spans="1:77" ht="22.75" customHeight="1">
      <c r="A14" s="25">
        <v>7</v>
      </c>
      <c r="B14" s="27">
        <v>12</v>
      </c>
      <c r="C14" s="17"/>
      <c r="D14" s="148" t="s">
        <v>62</v>
      </c>
      <c r="E14" s="148"/>
      <c r="F14" s="148"/>
      <c r="G14" s="148"/>
      <c r="H14" s="148"/>
      <c r="I14" s="18"/>
      <c r="J14" s="148" t="s">
        <v>63</v>
      </c>
      <c r="K14" s="148"/>
      <c r="L14" s="148"/>
      <c r="M14" s="148"/>
      <c r="N14" s="148"/>
      <c r="O14" s="148"/>
      <c r="P14" s="19"/>
      <c r="Q14" s="146">
        <v>8</v>
      </c>
      <c r="R14" s="155"/>
      <c r="S14" s="20" t="s">
        <v>131</v>
      </c>
      <c r="T14" s="156" t="s">
        <v>132</v>
      </c>
      <c r="U14" s="156"/>
      <c r="V14" s="20" t="s">
        <v>131</v>
      </c>
      <c r="W14" s="155">
        <v>8</v>
      </c>
      <c r="X14" s="155"/>
      <c r="Y14" s="146">
        <v>12</v>
      </c>
      <c r="Z14" s="147"/>
      <c r="AA14" s="20"/>
      <c r="AB14" s="150" t="s">
        <v>51</v>
      </c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51"/>
      <c r="AR14" s="127" t="s">
        <v>125</v>
      </c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8"/>
      <c r="BE14" s="129">
        <v>6</v>
      </c>
      <c r="BF14" s="130"/>
      <c r="BG14" s="130"/>
      <c r="BH14" s="130"/>
      <c r="BI14" s="131"/>
      <c r="BJ14" s="166"/>
      <c r="BK14" s="86"/>
      <c r="BL14" s="86"/>
      <c r="BM14" s="86"/>
      <c r="BN14" s="86"/>
      <c r="BO14" s="86"/>
      <c r="BP14" s="86"/>
      <c r="BQ14" s="86"/>
      <c r="BR14" s="86"/>
      <c r="BS14" s="86"/>
      <c r="BT14" s="167"/>
    </row>
    <row r="15" spans="1:77" ht="22.75" customHeight="1">
      <c r="A15" s="25">
        <v>8</v>
      </c>
      <c r="B15" s="27">
        <v>5</v>
      </c>
      <c r="C15" s="17"/>
      <c r="D15" s="148" t="s">
        <v>64</v>
      </c>
      <c r="E15" s="148"/>
      <c r="F15" s="148"/>
      <c r="G15" s="148"/>
      <c r="H15" s="148"/>
      <c r="I15" s="18"/>
      <c r="J15" s="148" t="s">
        <v>110</v>
      </c>
      <c r="K15" s="148"/>
      <c r="L15" s="148"/>
      <c r="M15" s="148"/>
      <c r="N15" s="148"/>
      <c r="O15" s="148"/>
      <c r="P15" s="19"/>
      <c r="Q15" s="146">
        <v>8</v>
      </c>
      <c r="R15" s="155"/>
      <c r="S15" s="20" t="s">
        <v>123</v>
      </c>
      <c r="T15" s="156" t="s">
        <v>133</v>
      </c>
      <c r="U15" s="156"/>
      <c r="V15" s="20" t="s">
        <v>123</v>
      </c>
      <c r="W15" s="155">
        <v>8</v>
      </c>
      <c r="X15" s="155"/>
      <c r="Y15" s="146">
        <v>12</v>
      </c>
      <c r="Z15" s="147"/>
      <c r="AA15" s="20"/>
      <c r="AB15" s="150" t="s">
        <v>51</v>
      </c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51"/>
      <c r="AR15" s="127" t="s">
        <v>125</v>
      </c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8"/>
      <c r="BE15" s="129">
        <v>6</v>
      </c>
      <c r="BF15" s="130"/>
      <c r="BG15" s="130"/>
      <c r="BH15" s="130"/>
      <c r="BI15" s="131"/>
      <c r="BJ15" s="168"/>
      <c r="BK15" s="86"/>
      <c r="BL15" s="86"/>
      <c r="BM15" s="86"/>
      <c r="BN15" s="86"/>
      <c r="BO15" s="86"/>
      <c r="BP15" s="86"/>
      <c r="BQ15" s="86"/>
      <c r="BR15" s="86"/>
      <c r="BS15" s="86"/>
      <c r="BT15" s="167"/>
    </row>
    <row r="16" spans="1:77" ht="22.75" customHeight="1">
      <c r="A16" s="25">
        <v>9</v>
      </c>
      <c r="B16" s="27">
        <v>7</v>
      </c>
      <c r="C16" s="17"/>
      <c r="D16" s="148" t="s">
        <v>65</v>
      </c>
      <c r="E16" s="148"/>
      <c r="F16" s="148"/>
      <c r="G16" s="148"/>
      <c r="H16" s="148"/>
      <c r="I16" s="18"/>
      <c r="J16" s="148" t="s">
        <v>66</v>
      </c>
      <c r="K16" s="148"/>
      <c r="L16" s="148"/>
      <c r="M16" s="148"/>
      <c r="N16" s="148"/>
      <c r="O16" s="148"/>
      <c r="P16" s="19"/>
      <c r="Q16" s="146">
        <v>8</v>
      </c>
      <c r="R16" s="155"/>
      <c r="S16" s="20" t="s">
        <v>134</v>
      </c>
      <c r="T16" s="156" t="s">
        <v>135</v>
      </c>
      <c r="U16" s="156"/>
      <c r="V16" s="20" t="s">
        <v>134</v>
      </c>
      <c r="W16" s="155">
        <v>8</v>
      </c>
      <c r="X16" s="155"/>
      <c r="Y16" s="146">
        <v>12</v>
      </c>
      <c r="Z16" s="147"/>
      <c r="AA16" s="20"/>
      <c r="AB16" s="150" t="s">
        <v>51</v>
      </c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51"/>
      <c r="AR16" s="127" t="s">
        <v>125</v>
      </c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8"/>
      <c r="BE16" s="129">
        <v>6</v>
      </c>
      <c r="BF16" s="130"/>
      <c r="BG16" s="130"/>
      <c r="BH16" s="130"/>
      <c r="BI16" s="131"/>
      <c r="BJ16" s="168"/>
      <c r="BK16" s="86"/>
      <c r="BL16" s="86"/>
      <c r="BM16" s="86"/>
      <c r="BN16" s="86"/>
      <c r="BO16" s="86"/>
      <c r="BP16" s="86"/>
      <c r="BQ16" s="86"/>
      <c r="BR16" s="86"/>
      <c r="BS16" s="86"/>
      <c r="BT16" s="167"/>
    </row>
    <row r="17" spans="1:72" ht="22.75" customHeight="1">
      <c r="A17" s="25">
        <v>10</v>
      </c>
      <c r="B17" s="27">
        <v>8</v>
      </c>
      <c r="C17" s="17"/>
      <c r="D17" s="148" t="s">
        <v>67</v>
      </c>
      <c r="E17" s="148"/>
      <c r="F17" s="148"/>
      <c r="G17" s="148"/>
      <c r="H17" s="148"/>
      <c r="I17" s="18"/>
      <c r="J17" s="148" t="s">
        <v>68</v>
      </c>
      <c r="K17" s="148"/>
      <c r="L17" s="148"/>
      <c r="M17" s="148"/>
      <c r="N17" s="148"/>
      <c r="O17" s="148"/>
      <c r="P17" s="19"/>
      <c r="Q17" s="146">
        <v>8</v>
      </c>
      <c r="R17" s="155"/>
      <c r="S17" s="20" t="s">
        <v>136</v>
      </c>
      <c r="T17" s="156" t="s">
        <v>137</v>
      </c>
      <c r="U17" s="156"/>
      <c r="V17" s="20" t="s">
        <v>136</v>
      </c>
      <c r="W17" s="155">
        <v>8</v>
      </c>
      <c r="X17" s="155"/>
      <c r="Y17" s="146">
        <v>12</v>
      </c>
      <c r="Z17" s="147"/>
      <c r="AA17" s="20"/>
      <c r="AB17" s="150" t="s">
        <v>51</v>
      </c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51"/>
      <c r="AR17" s="127" t="s">
        <v>125</v>
      </c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8"/>
      <c r="BE17" s="129">
        <v>6</v>
      </c>
      <c r="BF17" s="130"/>
      <c r="BG17" s="130"/>
      <c r="BH17" s="130"/>
      <c r="BI17" s="131"/>
      <c r="BJ17" s="168"/>
      <c r="BK17" s="86"/>
      <c r="BL17" s="86"/>
      <c r="BM17" s="86"/>
      <c r="BN17" s="86"/>
      <c r="BO17" s="86"/>
      <c r="BP17" s="86"/>
      <c r="BQ17" s="86"/>
      <c r="BR17" s="86"/>
      <c r="BS17" s="86"/>
      <c r="BT17" s="167"/>
    </row>
    <row r="18" spans="1:72" ht="22.75" customHeight="1">
      <c r="A18" s="25">
        <v>11</v>
      </c>
      <c r="B18" s="27">
        <v>9</v>
      </c>
      <c r="C18" s="17"/>
      <c r="D18" s="148" t="s">
        <v>69</v>
      </c>
      <c r="E18" s="148"/>
      <c r="F18" s="148"/>
      <c r="G18" s="148"/>
      <c r="H18" s="148"/>
      <c r="I18" s="18"/>
      <c r="J18" s="148" t="s">
        <v>70</v>
      </c>
      <c r="K18" s="148"/>
      <c r="L18" s="148"/>
      <c r="M18" s="148"/>
      <c r="N18" s="148"/>
      <c r="O18" s="148"/>
      <c r="P18" s="19"/>
      <c r="Q18" s="146">
        <v>8</v>
      </c>
      <c r="R18" s="155"/>
      <c r="S18" s="20" t="s">
        <v>116</v>
      </c>
      <c r="T18" s="156" t="s">
        <v>138</v>
      </c>
      <c r="U18" s="156"/>
      <c r="V18" s="20" t="s">
        <v>116</v>
      </c>
      <c r="W18" s="155">
        <v>8</v>
      </c>
      <c r="X18" s="155"/>
      <c r="Y18" s="146">
        <v>12</v>
      </c>
      <c r="Z18" s="147"/>
      <c r="AA18" s="20"/>
      <c r="AB18" s="150" t="s">
        <v>96</v>
      </c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51"/>
      <c r="AR18" s="127" t="s">
        <v>125</v>
      </c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8"/>
      <c r="BE18" s="129">
        <v>6</v>
      </c>
      <c r="BF18" s="130"/>
      <c r="BG18" s="130"/>
      <c r="BH18" s="130"/>
      <c r="BI18" s="131"/>
      <c r="BJ18" s="168"/>
      <c r="BK18" s="86"/>
      <c r="BL18" s="86"/>
      <c r="BM18" s="86"/>
      <c r="BN18" s="86"/>
      <c r="BO18" s="86"/>
      <c r="BP18" s="86"/>
      <c r="BQ18" s="86"/>
      <c r="BR18" s="86"/>
      <c r="BS18" s="86"/>
      <c r="BT18" s="167"/>
    </row>
    <row r="19" spans="1:72" ht="22.75" customHeight="1">
      <c r="A19" s="25">
        <v>12</v>
      </c>
      <c r="B19" s="27">
        <v>11</v>
      </c>
      <c r="C19" s="17"/>
      <c r="D19" s="148" t="s">
        <v>71</v>
      </c>
      <c r="E19" s="148"/>
      <c r="F19" s="148"/>
      <c r="G19" s="148"/>
      <c r="H19" s="148"/>
      <c r="I19" s="18"/>
      <c r="J19" s="148" t="s">
        <v>72</v>
      </c>
      <c r="K19" s="148"/>
      <c r="L19" s="148"/>
      <c r="M19" s="148"/>
      <c r="N19" s="148"/>
      <c r="O19" s="148"/>
      <c r="P19" s="19"/>
      <c r="Q19" s="146">
        <v>8</v>
      </c>
      <c r="R19" s="155"/>
      <c r="S19" s="20" t="s">
        <v>139</v>
      </c>
      <c r="T19" s="156" t="s">
        <v>140</v>
      </c>
      <c r="U19" s="156"/>
      <c r="V19" s="20" t="s">
        <v>139</v>
      </c>
      <c r="W19" s="155">
        <v>8</v>
      </c>
      <c r="X19" s="155"/>
      <c r="Y19" s="146">
        <v>12</v>
      </c>
      <c r="Z19" s="147"/>
      <c r="AA19" s="20"/>
      <c r="AB19" s="150" t="s">
        <v>96</v>
      </c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51"/>
      <c r="AR19" s="127" t="s">
        <v>125</v>
      </c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8"/>
      <c r="BE19" s="129">
        <v>6</v>
      </c>
      <c r="BF19" s="130"/>
      <c r="BG19" s="130"/>
      <c r="BH19" s="130"/>
      <c r="BI19" s="131"/>
      <c r="BJ19" s="168"/>
      <c r="BK19" s="86"/>
      <c r="BL19" s="86"/>
      <c r="BM19" s="86"/>
      <c r="BN19" s="86"/>
      <c r="BO19" s="86"/>
      <c r="BP19" s="86"/>
      <c r="BQ19" s="86"/>
      <c r="BR19" s="86"/>
      <c r="BS19" s="86"/>
      <c r="BT19" s="167"/>
    </row>
    <row r="20" spans="1:72" ht="22.75" customHeight="1">
      <c r="A20" s="25">
        <v>13</v>
      </c>
      <c r="B20" s="27">
        <v>13</v>
      </c>
      <c r="C20" s="17"/>
      <c r="D20" s="148" t="s">
        <v>73</v>
      </c>
      <c r="E20" s="148"/>
      <c r="F20" s="148"/>
      <c r="G20" s="148"/>
      <c r="H20" s="148"/>
      <c r="I20" s="18"/>
      <c r="J20" s="148" t="s">
        <v>74</v>
      </c>
      <c r="K20" s="148"/>
      <c r="L20" s="148"/>
      <c r="M20" s="148"/>
      <c r="N20" s="148"/>
      <c r="O20" s="148"/>
      <c r="P20" s="19"/>
      <c r="Q20" s="146">
        <v>8</v>
      </c>
      <c r="R20" s="155"/>
      <c r="S20" s="20" t="s">
        <v>141</v>
      </c>
      <c r="T20" s="156" t="s">
        <v>142</v>
      </c>
      <c r="U20" s="156"/>
      <c r="V20" s="20" t="s">
        <v>141</v>
      </c>
      <c r="W20" s="155">
        <v>8</v>
      </c>
      <c r="X20" s="155"/>
      <c r="Y20" s="146">
        <v>12</v>
      </c>
      <c r="Z20" s="147"/>
      <c r="AA20" s="20"/>
      <c r="AB20" s="150" t="s">
        <v>96</v>
      </c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51"/>
      <c r="AR20" s="127" t="s">
        <v>125</v>
      </c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8"/>
      <c r="BE20" s="129">
        <v>6</v>
      </c>
      <c r="BF20" s="130"/>
      <c r="BG20" s="130"/>
      <c r="BH20" s="130"/>
      <c r="BI20" s="131"/>
      <c r="BJ20" s="168"/>
      <c r="BK20" s="86"/>
      <c r="BL20" s="86"/>
      <c r="BM20" s="86"/>
      <c r="BN20" s="86"/>
      <c r="BO20" s="86"/>
      <c r="BP20" s="86"/>
      <c r="BQ20" s="86"/>
      <c r="BR20" s="86"/>
      <c r="BS20" s="86"/>
      <c r="BT20" s="167"/>
    </row>
    <row r="21" spans="1:72" ht="22.75" customHeight="1">
      <c r="A21" s="25">
        <v>14</v>
      </c>
      <c r="B21" s="27">
        <v>14</v>
      </c>
      <c r="C21" s="17"/>
      <c r="D21" s="148" t="s">
        <v>75</v>
      </c>
      <c r="E21" s="148"/>
      <c r="F21" s="148"/>
      <c r="G21" s="148"/>
      <c r="H21" s="148"/>
      <c r="I21" s="18"/>
      <c r="J21" s="148" t="s">
        <v>76</v>
      </c>
      <c r="K21" s="148"/>
      <c r="L21" s="148"/>
      <c r="M21" s="148"/>
      <c r="N21" s="148"/>
      <c r="O21" s="148"/>
      <c r="P21" s="19"/>
      <c r="Q21" s="146">
        <v>8</v>
      </c>
      <c r="R21" s="155"/>
      <c r="S21" s="20" t="s">
        <v>143</v>
      </c>
      <c r="T21" s="156" t="s">
        <v>144</v>
      </c>
      <c r="U21" s="156"/>
      <c r="V21" s="20" t="s">
        <v>143</v>
      </c>
      <c r="W21" s="155">
        <v>8</v>
      </c>
      <c r="X21" s="155"/>
      <c r="Y21" s="146">
        <v>12</v>
      </c>
      <c r="Z21" s="147"/>
      <c r="AA21" s="20"/>
      <c r="AB21" s="150" t="s">
        <v>96</v>
      </c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51"/>
      <c r="AR21" s="127" t="s">
        <v>125</v>
      </c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8"/>
      <c r="BE21" s="129">
        <v>6</v>
      </c>
      <c r="BF21" s="130"/>
      <c r="BG21" s="130"/>
      <c r="BH21" s="130"/>
      <c r="BI21" s="131"/>
      <c r="BJ21" s="168"/>
      <c r="BK21" s="86"/>
      <c r="BL21" s="86"/>
      <c r="BM21" s="86"/>
      <c r="BN21" s="86"/>
      <c r="BO21" s="86"/>
      <c r="BP21" s="86"/>
      <c r="BQ21" s="86"/>
      <c r="BR21" s="86"/>
      <c r="BS21" s="86"/>
      <c r="BT21" s="167"/>
    </row>
    <row r="22" spans="1:72" ht="22.75" customHeight="1">
      <c r="A22" s="25">
        <v>15</v>
      </c>
      <c r="B22" s="27">
        <v>15</v>
      </c>
      <c r="C22" s="17"/>
      <c r="D22" s="148" t="s">
        <v>33</v>
      </c>
      <c r="E22" s="148"/>
      <c r="F22" s="148"/>
      <c r="G22" s="148"/>
      <c r="H22" s="148"/>
      <c r="I22" s="18"/>
      <c r="J22" s="148" t="s">
        <v>77</v>
      </c>
      <c r="K22" s="148"/>
      <c r="L22" s="148"/>
      <c r="M22" s="148"/>
      <c r="N22" s="148"/>
      <c r="O22" s="148"/>
      <c r="P22" s="19"/>
      <c r="Q22" s="146">
        <v>8</v>
      </c>
      <c r="R22" s="155"/>
      <c r="S22" s="20" t="s">
        <v>127</v>
      </c>
      <c r="T22" s="156" t="s">
        <v>128</v>
      </c>
      <c r="U22" s="156"/>
      <c r="V22" s="20" t="s">
        <v>127</v>
      </c>
      <c r="W22" s="155">
        <v>8</v>
      </c>
      <c r="X22" s="155"/>
      <c r="Y22" s="146">
        <v>12</v>
      </c>
      <c r="Z22" s="147"/>
      <c r="AA22" s="20"/>
      <c r="AB22" s="150" t="s">
        <v>96</v>
      </c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51"/>
      <c r="AR22" s="127" t="s">
        <v>125</v>
      </c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8"/>
      <c r="BE22" s="129">
        <v>6</v>
      </c>
      <c r="BF22" s="130"/>
      <c r="BG22" s="130"/>
      <c r="BH22" s="130"/>
      <c r="BI22" s="131"/>
      <c r="BJ22" s="168"/>
      <c r="BK22" s="86"/>
      <c r="BL22" s="86"/>
      <c r="BM22" s="86"/>
      <c r="BN22" s="86"/>
      <c r="BO22" s="86"/>
      <c r="BP22" s="86"/>
      <c r="BQ22" s="86"/>
      <c r="BR22" s="86"/>
      <c r="BS22" s="86"/>
      <c r="BT22" s="167"/>
    </row>
    <row r="23" spans="1:72" ht="22.75" customHeight="1">
      <c r="A23" s="25">
        <v>16</v>
      </c>
      <c r="B23" s="27">
        <v>16</v>
      </c>
      <c r="C23" s="17"/>
      <c r="D23" s="148" t="s">
        <v>78</v>
      </c>
      <c r="E23" s="148"/>
      <c r="F23" s="148"/>
      <c r="G23" s="148"/>
      <c r="H23" s="148"/>
      <c r="I23" s="18"/>
      <c r="J23" s="148" t="s">
        <v>79</v>
      </c>
      <c r="K23" s="148"/>
      <c r="L23" s="148"/>
      <c r="M23" s="148"/>
      <c r="N23" s="148"/>
      <c r="O23" s="148"/>
      <c r="P23" s="19"/>
      <c r="Q23" s="146">
        <v>8</v>
      </c>
      <c r="R23" s="155"/>
      <c r="S23" s="20" t="s">
        <v>145</v>
      </c>
      <c r="T23" s="156" t="s">
        <v>146</v>
      </c>
      <c r="U23" s="156"/>
      <c r="V23" s="20" t="s">
        <v>145</v>
      </c>
      <c r="W23" s="155">
        <v>8</v>
      </c>
      <c r="X23" s="155"/>
      <c r="Y23" s="146">
        <v>12</v>
      </c>
      <c r="Z23" s="147"/>
      <c r="AA23" s="20"/>
      <c r="AB23" s="150" t="s">
        <v>96</v>
      </c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51"/>
      <c r="AR23" s="127" t="s">
        <v>125</v>
      </c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8"/>
      <c r="BE23" s="129">
        <v>6</v>
      </c>
      <c r="BF23" s="130"/>
      <c r="BG23" s="130"/>
      <c r="BH23" s="130"/>
      <c r="BI23" s="131"/>
      <c r="BJ23" s="168"/>
      <c r="BK23" s="86"/>
      <c r="BL23" s="86"/>
      <c r="BM23" s="86"/>
      <c r="BN23" s="86"/>
      <c r="BO23" s="86"/>
      <c r="BP23" s="86"/>
      <c r="BQ23" s="86"/>
      <c r="BR23" s="86"/>
      <c r="BS23" s="86"/>
      <c r="BT23" s="167"/>
    </row>
    <row r="24" spans="1:72" ht="22.75" customHeight="1">
      <c r="A24" s="25">
        <v>17</v>
      </c>
      <c r="B24" s="27">
        <v>17</v>
      </c>
      <c r="C24" s="17"/>
      <c r="D24" s="148" t="s">
        <v>80</v>
      </c>
      <c r="E24" s="148"/>
      <c r="F24" s="148"/>
      <c r="G24" s="148"/>
      <c r="H24" s="148"/>
      <c r="I24" s="18"/>
      <c r="J24" s="148" t="s">
        <v>81</v>
      </c>
      <c r="K24" s="148"/>
      <c r="L24" s="148"/>
      <c r="M24" s="148"/>
      <c r="N24" s="148"/>
      <c r="O24" s="148"/>
      <c r="P24" s="19"/>
      <c r="Q24" s="146">
        <v>8</v>
      </c>
      <c r="R24" s="155"/>
      <c r="S24" s="20" t="s">
        <v>147</v>
      </c>
      <c r="T24" s="156" t="s">
        <v>148</v>
      </c>
      <c r="U24" s="156"/>
      <c r="V24" s="20" t="s">
        <v>147</v>
      </c>
      <c r="W24" s="155">
        <v>8</v>
      </c>
      <c r="X24" s="155"/>
      <c r="Y24" s="146">
        <v>12</v>
      </c>
      <c r="Z24" s="147"/>
      <c r="AA24" s="20"/>
      <c r="AB24" s="150" t="s">
        <v>97</v>
      </c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51"/>
      <c r="AR24" s="127" t="s">
        <v>125</v>
      </c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8"/>
      <c r="BE24" s="129">
        <v>6</v>
      </c>
      <c r="BF24" s="130"/>
      <c r="BG24" s="130"/>
      <c r="BH24" s="130"/>
      <c r="BI24" s="131"/>
      <c r="BJ24" s="168"/>
      <c r="BK24" s="86"/>
      <c r="BL24" s="86"/>
      <c r="BM24" s="86"/>
      <c r="BN24" s="86"/>
      <c r="BO24" s="86"/>
      <c r="BP24" s="86"/>
      <c r="BQ24" s="86"/>
      <c r="BR24" s="86"/>
      <c r="BS24" s="86"/>
      <c r="BT24" s="167"/>
    </row>
    <row r="25" spans="1:72" ht="22.75" customHeight="1">
      <c r="A25" s="25">
        <v>18</v>
      </c>
      <c r="B25" s="27">
        <v>18</v>
      </c>
      <c r="C25" s="17"/>
      <c r="D25" s="148" t="s">
        <v>82</v>
      </c>
      <c r="E25" s="148"/>
      <c r="F25" s="148"/>
      <c r="G25" s="148"/>
      <c r="H25" s="148"/>
      <c r="I25" s="18"/>
      <c r="J25" s="148" t="s">
        <v>34</v>
      </c>
      <c r="K25" s="148"/>
      <c r="L25" s="148"/>
      <c r="M25" s="148"/>
      <c r="N25" s="148"/>
      <c r="O25" s="148"/>
      <c r="P25" s="19"/>
      <c r="Q25" s="146">
        <v>8</v>
      </c>
      <c r="R25" s="155"/>
      <c r="S25" s="20" t="s">
        <v>119</v>
      </c>
      <c r="T25" s="156" t="s">
        <v>149</v>
      </c>
      <c r="U25" s="156"/>
      <c r="V25" s="20" t="s">
        <v>119</v>
      </c>
      <c r="W25" s="155">
        <v>8</v>
      </c>
      <c r="X25" s="155"/>
      <c r="Y25" s="146">
        <v>12</v>
      </c>
      <c r="Z25" s="147"/>
      <c r="AA25" s="20"/>
      <c r="AB25" s="150" t="s">
        <v>97</v>
      </c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51"/>
      <c r="AR25" s="127" t="s">
        <v>125</v>
      </c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8"/>
      <c r="BE25" s="129">
        <v>6</v>
      </c>
      <c r="BF25" s="130"/>
      <c r="BG25" s="130"/>
      <c r="BH25" s="130"/>
      <c r="BI25" s="131"/>
      <c r="BJ25" s="168"/>
      <c r="BK25" s="86"/>
      <c r="BL25" s="86"/>
      <c r="BM25" s="86"/>
      <c r="BN25" s="86"/>
      <c r="BO25" s="86"/>
      <c r="BP25" s="86"/>
      <c r="BQ25" s="86"/>
      <c r="BR25" s="86"/>
      <c r="BS25" s="86"/>
      <c r="BT25" s="167"/>
    </row>
    <row r="26" spans="1:72" ht="22.75" customHeight="1">
      <c r="A26" s="25">
        <v>19</v>
      </c>
      <c r="B26" s="27">
        <v>19</v>
      </c>
      <c r="C26" s="17"/>
      <c r="D26" s="148" t="s">
        <v>83</v>
      </c>
      <c r="E26" s="148"/>
      <c r="F26" s="148"/>
      <c r="G26" s="148"/>
      <c r="H26" s="148"/>
      <c r="I26" s="18"/>
      <c r="J26" s="148" t="s">
        <v>84</v>
      </c>
      <c r="K26" s="148"/>
      <c r="L26" s="148"/>
      <c r="M26" s="148"/>
      <c r="N26" s="148"/>
      <c r="O26" s="148"/>
      <c r="P26" s="19"/>
      <c r="Q26" s="146">
        <v>8</v>
      </c>
      <c r="R26" s="155"/>
      <c r="S26" s="20" t="s">
        <v>147</v>
      </c>
      <c r="T26" s="156" t="s">
        <v>148</v>
      </c>
      <c r="U26" s="156"/>
      <c r="V26" s="20" t="s">
        <v>147</v>
      </c>
      <c r="W26" s="155">
        <v>8</v>
      </c>
      <c r="X26" s="155"/>
      <c r="Y26" s="146">
        <v>12</v>
      </c>
      <c r="Z26" s="147"/>
      <c r="AA26" s="20"/>
      <c r="AB26" s="150" t="s">
        <v>97</v>
      </c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51"/>
      <c r="AR26" s="127" t="s">
        <v>125</v>
      </c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8"/>
      <c r="BE26" s="129">
        <v>6</v>
      </c>
      <c r="BF26" s="130"/>
      <c r="BG26" s="130"/>
      <c r="BH26" s="130"/>
      <c r="BI26" s="131"/>
      <c r="BJ26" s="168"/>
      <c r="BK26" s="86"/>
      <c r="BL26" s="86"/>
      <c r="BM26" s="86"/>
      <c r="BN26" s="86"/>
      <c r="BO26" s="86"/>
      <c r="BP26" s="86"/>
      <c r="BQ26" s="86"/>
      <c r="BR26" s="86"/>
      <c r="BS26" s="86"/>
      <c r="BT26" s="167"/>
    </row>
    <row r="27" spans="1:72" ht="22.75" customHeight="1">
      <c r="A27" s="25">
        <v>20</v>
      </c>
      <c r="B27" s="27">
        <v>20</v>
      </c>
      <c r="C27" s="17"/>
      <c r="D27" s="148" t="s">
        <v>85</v>
      </c>
      <c r="E27" s="148"/>
      <c r="F27" s="148"/>
      <c r="G27" s="148"/>
      <c r="H27" s="148"/>
      <c r="I27" s="18"/>
      <c r="J27" s="148" t="s">
        <v>86</v>
      </c>
      <c r="K27" s="148"/>
      <c r="L27" s="148"/>
      <c r="M27" s="148"/>
      <c r="N27" s="148"/>
      <c r="O27" s="148"/>
      <c r="P27" s="19"/>
      <c r="Q27" s="146">
        <v>8</v>
      </c>
      <c r="R27" s="155"/>
      <c r="S27" s="20" t="s">
        <v>150</v>
      </c>
      <c r="T27" s="156" t="s">
        <v>151</v>
      </c>
      <c r="U27" s="156"/>
      <c r="V27" s="20" t="s">
        <v>150</v>
      </c>
      <c r="W27" s="155">
        <v>8</v>
      </c>
      <c r="X27" s="155"/>
      <c r="Y27" s="146">
        <v>12</v>
      </c>
      <c r="Z27" s="147"/>
      <c r="AA27" s="20"/>
      <c r="AB27" s="150" t="s">
        <v>97</v>
      </c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51"/>
      <c r="AR27" s="127" t="s">
        <v>125</v>
      </c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8"/>
      <c r="BE27" s="129">
        <v>6</v>
      </c>
      <c r="BF27" s="130"/>
      <c r="BG27" s="130"/>
      <c r="BH27" s="130"/>
      <c r="BI27" s="131"/>
      <c r="BJ27" s="168"/>
      <c r="BK27" s="86"/>
      <c r="BL27" s="86"/>
      <c r="BM27" s="86"/>
      <c r="BN27" s="86"/>
      <c r="BO27" s="86"/>
      <c r="BP27" s="86"/>
      <c r="BQ27" s="86"/>
      <c r="BR27" s="86"/>
      <c r="BS27" s="86"/>
      <c r="BT27" s="167"/>
    </row>
    <row r="28" spans="1:72" ht="22.75" customHeight="1">
      <c r="A28" s="25">
        <v>21</v>
      </c>
      <c r="B28" s="27">
        <v>21</v>
      </c>
      <c r="C28" s="17"/>
      <c r="D28" s="148" t="s">
        <v>87</v>
      </c>
      <c r="E28" s="148"/>
      <c r="F28" s="148"/>
      <c r="G28" s="148"/>
      <c r="H28" s="148"/>
      <c r="I28" s="18"/>
      <c r="J28" s="148" t="s">
        <v>88</v>
      </c>
      <c r="K28" s="148"/>
      <c r="L28" s="148"/>
      <c r="M28" s="148"/>
      <c r="N28" s="148"/>
      <c r="O28" s="148"/>
      <c r="P28" s="19"/>
      <c r="Q28" s="146">
        <v>8</v>
      </c>
      <c r="R28" s="155"/>
      <c r="S28" s="20" t="s">
        <v>129</v>
      </c>
      <c r="T28" s="156" t="s">
        <v>152</v>
      </c>
      <c r="U28" s="156"/>
      <c r="V28" s="20" t="s">
        <v>129</v>
      </c>
      <c r="W28" s="155">
        <v>8</v>
      </c>
      <c r="X28" s="155"/>
      <c r="Y28" s="146">
        <v>12</v>
      </c>
      <c r="Z28" s="147"/>
      <c r="AA28" s="20"/>
      <c r="AB28" s="150" t="s">
        <v>98</v>
      </c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51"/>
      <c r="AR28" s="127" t="s">
        <v>125</v>
      </c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8"/>
      <c r="BE28" s="129">
        <v>6</v>
      </c>
      <c r="BF28" s="130"/>
      <c r="BG28" s="130"/>
      <c r="BH28" s="130"/>
      <c r="BI28" s="131"/>
      <c r="BJ28" s="168"/>
      <c r="BK28" s="86"/>
      <c r="BL28" s="86"/>
      <c r="BM28" s="86"/>
      <c r="BN28" s="86"/>
      <c r="BO28" s="86"/>
      <c r="BP28" s="86"/>
      <c r="BQ28" s="86"/>
      <c r="BR28" s="86"/>
      <c r="BS28" s="86"/>
      <c r="BT28" s="167"/>
    </row>
    <row r="29" spans="1:72" ht="22.75" customHeight="1">
      <c r="A29" s="25">
        <v>22</v>
      </c>
      <c r="B29" s="27">
        <v>22</v>
      </c>
      <c r="C29" s="17"/>
      <c r="D29" s="148" t="s">
        <v>89</v>
      </c>
      <c r="E29" s="148"/>
      <c r="F29" s="148"/>
      <c r="G29" s="148"/>
      <c r="H29" s="148"/>
      <c r="I29" s="18"/>
      <c r="J29" s="148" t="s">
        <v>90</v>
      </c>
      <c r="K29" s="148"/>
      <c r="L29" s="148"/>
      <c r="M29" s="148"/>
      <c r="N29" s="148"/>
      <c r="O29" s="148"/>
      <c r="P29" s="19"/>
      <c r="Q29" s="146">
        <v>8</v>
      </c>
      <c r="R29" s="155"/>
      <c r="S29" s="20" t="s">
        <v>127</v>
      </c>
      <c r="T29" s="156" t="s">
        <v>128</v>
      </c>
      <c r="U29" s="156"/>
      <c r="V29" s="20" t="s">
        <v>127</v>
      </c>
      <c r="W29" s="155">
        <v>8</v>
      </c>
      <c r="X29" s="155"/>
      <c r="Y29" s="146">
        <v>12</v>
      </c>
      <c r="Z29" s="147"/>
      <c r="AA29" s="20"/>
      <c r="AB29" s="150" t="s">
        <v>98</v>
      </c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51"/>
      <c r="AR29" s="127" t="s">
        <v>125</v>
      </c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8"/>
      <c r="BE29" s="129">
        <v>6</v>
      </c>
      <c r="BF29" s="130"/>
      <c r="BG29" s="130"/>
      <c r="BH29" s="130"/>
      <c r="BI29" s="131"/>
      <c r="BJ29" s="168"/>
      <c r="BK29" s="86"/>
      <c r="BL29" s="86"/>
      <c r="BM29" s="86"/>
      <c r="BN29" s="86"/>
      <c r="BO29" s="86"/>
      <c r="BP29" s="86"/>
      <c r="BQ29" s="86"/>
      <c r="BR29" s="86"/>
      <c r="BS29" s="86"/>
      <c r="BT29" s="167"/>
    </row>
    <row r="30" spans="1:72" ht="22.75" customHeight="1">
      <c r="A30" s="25">
        <v>23</v>
      </c>
      <c r="B30" s="27">
        <v>24</v>
      </c>
      <c r="C30" s="17"/>
      <c r="D30" s="148" t="s">
        <v>91</v>
      </c>
      <c r="E30" s="148"/>
      <c r="F30" s="148"/>
      <c r="G30" s="148"/>
      <c r="H30" s="148"/>
      <c r="I30" s="18"/>
      <c r="J30" s="148" t="s">
        <v>92</v>
      </c>
      <c r="K30" s="148"/>
      <c r="L30" s="148"/>
      <c r="M30" s="148"/>
      <c r="N30" s="148"/>
      <c r="O30" s="148"/>
      <c r="P30" s="19"/>
      <c r="Q30" s="146">
        <v>8</v>
      </c>
      <c r="R30" s="155"/>
      <c r="S30" s="20" t="s">
        <v>153</v>
      </c>
      <c r="T30" s="156" t="s">
        <v>154</v>
      </c>
      <c r="U30" s="156"/>
      <c r="V30" s="20" t="s">
        <v>153</v>
      </c>
      <c r="W30" s="155">
        <v>8</v>
      </c>
      <c r="X30" s="155"/>
      <c r="Y30" s="146">
        <v>12</v>
      </c>
      <c r="Z30" s="147"/>
      <c r="AA30" s="20"/>
      <c r="AB30" s="150" t="s">
        <v>98</v>
      </c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51"/>
      <c r="AR30" s="127" t="s">
        <v>125</v>
      </c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8"/>
      <c r="BE30" s="129">
        <v>6</v>
      </c>
      <c r="BF30" s="130"/>
      <c r="BG30" s="130"/>
      <c r="BH30" s="130"/>
      <c r="BI30" s="131"/>
      <c r="BJ30" s="168"/>
      <c r="BK30" s="86"/>
      <c r="BL30" s="86"/>
      <c r="BM30" s="86"/>
      <c r="BN30" s="86"/>
      <c r="BO30" s="86"/>
      <c r="BP30" s="86"/>
      <c r="BQ30" s="86"/>
      <c r="BR30" s="86"/>
      <c r="BS30" s="86"/>
      <c r="BT30" s="167"/>
    </row>
    <row r="31" spans="1:72" ht="22.75" customHeight="1">
      <c r="A31" s="25">
        <v>24</v>
      </c>
      <c r="B31" s="27">
        <v>25</v>
      </c>
      <c r="C31" s="17"/>
      <c r="D31" s="148" t="s">
        <v>93</v>
      </c>
      <c r="E31" s="148"/>
      <c r="F31" s="148"/>
      <c r="G31" s="148"/>
      <c r="H31" s="148"/>
      <c r="I31" s="18"/>
      <c r="J31" s="148" t="s">
        <v>112</v>
      </c>
      <c r="K31" s="148"/>
      <c r="L31" s="148"/>
      <c r="M31" s="148"/>
      <c r="N31" s="148"/>
      <c r="O31" s="148"/>
      <c r="P31" s="19"/>
      <c r="Q31" s="146">
        <v>8</v>
      </c>
      <c r="R31" s="155"/>
      <c r="S31" s="20" t="s">
        <v>155</v>
      </c>
      <c r="T31" s="156" t="s">
        <v>156</v>
      </c>
      <c r="U31" s="156"/>
      <c r="V31" s="20" t="s">
        <v>155</v>
      </c>
      <c r="W31" s="155">
        <v>8</v>
      </c>
      <c r="X31" s="155"/>
      <c r="Y31" s="146">
        <v>12</v>
      </c>
      <c r="Z31" s="147"/>
      <c r="AA31" s="20"/>
      <c r="AB31" s="150" t="s">
        <v>98</v>
      </c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51"/>
      <c r="AR31" s="127" t="s">
        <v>125</v>
      </c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8"/>
      <c r="BE31" s="129">
        <v>6</v>
      </c>
      <c r="BF31" s="130"/>
      <c r="BG31" s="130"/>
      <c r="BH31" s="130"/>
      <c r="BI31" s="131"/>
      <c r="BJ31" s="168"/>
      <c r="BK31" s="86"/>
      <c r="BL31" s="86"/>
      <c r="BM31" s="86"/>
      <c r="BN31" s="86"/>
      <c r="BO31" s="86"/>
      <c r="BP31" s="86"/>
      <c r="BQ31" s="86"/>
      <c r="BR31" s="86"/>
      <c r="BS31" s="86"/>
      <c r="BT31" s="167"/>
    </row>
    <row r="32" spans="1:72" ht="22.75" customHeight="1">
      <c r="A32" s="35">
        <v>25</v>
      </c>
      <c r="B32" s="36">
        <v>23</v>
      </c>
      <c r="C32" s="37"/>
      <c r="D32" s="149" t="s">
        <v>94</v>
      </c>
      <c r="E32" s="149"/>
      <c r="F32" s="149"/>
      <c r="G32" s="149"/>
      <c r="H32" s="149"/>
      <c r="I32" s="38"/>
      <c r="J32" s="149" t="s">
        <v>95</v>
      </c>
      <c r="K32" s="149"/>
      <c r="L32" s="149"/>
      <c r="M32" s="149"/>
      <c r="N32" s="149"/>
      <c r="O32" s="149"/>
      <c r="P32" s="39"/>
      <c r="Q32" s="153">
        <v>8</v>
      </c>
      <c r="R32" s="152"/>
      <c r="S32" s="34" t="s">
        <v>150</v>
      </c>
      <c r="T32" s="159" t="s">
        <v>151</v>
      </c>
      <c r="U32" s="159"/>
      <c r="V32" s="34" t="s">
        <v>150</v>
      </c>
      <c r="W32" s="152">
        <v>8</v>
      </c>
      <c r="X32" s="152"/>
      <c r="Y32" s="153">
        <v>12</v>
      </c>
      <c r="Z32" s="154"/>
      <c r="AA32" s="34"/>
      <c r="AB32" s="162" t="s">
        <v>98</v>
      </c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52"/>
      <c r="AR32" s="298" t="s">
        <v>125</v>
      </c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9"/>
      <c r="BE32" s="138">
        <v>6</v>
      </c>
      <c r="BF32" s="139"/>
      <c r="BG32" s="139"/>
      <c r="BH32" s="139"/>
      <c r="BI32" s="140"/>
      <c r="BJ32" s="168"/>
      <c r="BK32" s="86"/>
      <c r="BL32" s="86"/>
      <c r="BM32" s="86"/>
      <c r="BN32" s="86"/>
      <c r="BO32" s="86"/>
      <c r="BP32" s="86"/>
      <c r="BQ32" s="86"/>
      <c r="BR32" s="86"/>
      <c r="BS32" s="86"/>
      <c r="BT32" s="167"/>
    </row>
    <row r="33" spans="1:74" ht="19" customHeight="1">
      <c r="A33" s="222" t="s">
        <v>157</v>
      </c>
      <c r="B33" s="40" t="s">
        <v>158</v>
      </c>
      <c r="C33" s="41"/>
      <c r="D33" s="229" t="s">
        <v>159</v>
      </c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1"/>
      <c r="AG33" s="243" t="s">
        <v>100</v>
      </c>
      <c r="AH33" s="244"/>
      <c r="AI33" s="142" t="s">
        <v>160</v>
      </c>
      <c r="AJ33" s="143"/>
      <c r="AK33" s="255" t="s">
        <v>161</v>
      </c>
      <c r="AL33" s="255"/>
      <c r="AM33" s="255"/>
      <c r="AN33" s="141"/>
      <c r="AO33" s="141"/>
      <c r="AP33" s="42" t="s">
        <v>162</v>
      </c>
      <c r="AQ33" s="141" t="s">
        <v>163</v>
      </c>
      <c r="AR33" s="141"/>
      <c r="AS33" s="141"/>
      <c r="AT33" s="141"/>
      <c r="AU33" s="239"/>
      <c r="AV33" s="239"/>
      <c r="AW33" s="239"/>
      <c r="AX33" s="239"/>
      <c r="AY33" s="239"/>
      <c r="AZ33" s="239"/>
      <c r="BA33" s="239"/>
      <c r="BB33" s="240"/>
      <c r="BC33" s="121" t="s">
        <v>101</v>
      </c>
      <c r="BD33" s="122"/>
      <c r="BE33" s="282" t="s">
        <v>108</v>
      </c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114" t="s">
        <v>5</v>
      </c>
      <c r="BS33" s="115"/>
      <c r="BT33" s="116"/>
      <c r="BU33" s="1"/>
      <c r="BV33" s="1"/>
    </row>
    <row r="34" spans="1:74" ht="19" customHeight="1">
      <c r="A34" s="223"/>
      <c r="B34" s="225" t="s">
        <v>111</v>
      </c>
      <c r="C34" s="100"/>
      <c r="D34" s="106" t="s">
        <v>32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8"/>
      <c r="AG34" s="245" t="s">
        <v>186</v>
      </c>
      <c r="AH34" s="246"/>
      <c r="AI34" s="259"/>
      <c r="AJ34" s="86"/>
      <c r="AK34" s="257" t="s">
        <v>104</v>
      </c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123" t="s">
        <v>105</v>
      </c>
      <c r="BD34" s="124"/>
      <c r="BE34" s="284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117"/>
      <c r="BS34" s="117"/>
      <c r="BT34" s="118"/>
      <c r="BU34" s="1"/>
      <c r="BV34" s="1"/>
    </row>
    <row r="35" spans="1:74" ht="19" customHeight="1">
      <c r="A35" s="224"/>
      <c r="B35" s="226"/>
      <c r="C35" s="10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10"/>
      <c r="AG35" s="247" t="s">
        <v>187</v>
      </c>
      <c r="AH35" s="248"/>
      <c r="AI35" s="260"/>
      <c r="AJ35" s="261"/>
      <c r="AK35" s="256" t="s">
        <v>46</v>
      </c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25" t="s">
        <v>106</v>
      </c>
      <c r="BD35" s="126"/>
      <c r="BE35" s="286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119"/>
      <c r="BS35" s="119"/>
      <c r="BT35" s="120"/>
      <c r="BU35" s="1"/>
      <c r="BV35" s="1"/>
    </row>
    <row r="36" spans="1:74" ht="19" customHeight="1">
      <c r="A36" s="169" t="s">
        <v>1</v>
      </c>
      <c r="B36" s="144" t="s">
        <v>45</v>
      </c>
      <c r="C36" s="112" t="s">
        <v>164</v>
      </c>
      <c r="D36" s="113"/>
      <c r="E36" s="113"/>
      <c r="F36" s="111" t="s">
        <v>165</v>
      </c>
      <c r="G36" s="92"/>
      <c r="H36" s="92"/>
      <c r="I36" s="31" t="s">
        <v>166</v>
      </c>
      <c r="J36" s="91" t="s">
        <v>167</v>
      </c>
      <c r="K36" s="92"/>
      <c r="L36" s="92"/>
      <c r="M36" s="92"/>
      <c r="N36" s="92"/>
      <c r="O36" s="92"/>
      <c r="P36" s="93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5"/>
      <c r="AG36" s="249" t="s">
        <v>10</v>
      </c>
      <c r="AH36" s="250"/>
      <c r="AI36" s="32"/>
      <c r="AJ36" s="78" t="s">
        <v>188</v>
      </c>
      <c r="AK36" s="79"/>
      <c r="AL36" s="79"/>
      <c r="AM36" s="79"/>
      <c r="AN36" s="15"/>
      <c r="AO36" s="280" t="s">
        <v>168</v>
      </c>
      <c r="AP36" s="281"/>
      <c r="AQ36" s="281"/>
      <c r="AR36" s="281"/>
      <c r="AS36" s="281"/>
      <c r="AT36" s="281"/>
      <c r="AU36" s="33" t="s">
        <v>166</v>
      </c>
      <c r="AV36" s="264">
        <v>231</v>
      </c>
      <c r="AW36" s="265"/>
      <c r="AX36" s="265"/>
      <c r="AY36" s="265"/>
      <c r="AZ36" s="265"/>
      <c r="BA36" s="96" t="s">
        <v>2</v>
      </c>
      <c r="BB36" s="302"/>
      <c r="BC36" s="302"/>
      <c r="BD36" s="264">
        <v>1111</v>
      </c>
      <c r="BE36" s="265"/>
      <c r="BF36" s="265"/>
      <c r="BG36" s="265"/>
      <c r="BH36" s="265"/>
      <c r="BI36" s="265"/>
      <c r="BJ36" s="266"/>
      <c r="BK36" s="277" t="s">
        <v>102</v>
      </c>
      <c r="BL36" s="277"/>
      <c r="BM36" s="277"/>
      <c r="BN36" s="277"/>
      <c r="BO36" s="277"/>
      <c r="BP36" s="277"/>
      <c r="BQ36" s="277"/>
      <c r="BR36" s="277"/>
      <c r="BS36" s="277"/>
      <c r="BT36" s="278"/>
      <c r="BU36" s="1"/>
      <c r="BV36" s="1"/>
    </row>
    <row r="37" spans="1:74" ht="19" customHeight="1">
      <c r="A37" s="170"/>
      <c r="B37" s="145"/>
      <c r="C37" s="82"/>
      <c r="D37" s="82"/>
      <c r="E37" s="82"/>
      <c r="F37" s="83" t="s">
        <v>99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5"/>
      <c r="AG37" s="251"/>
      <c r="AH37" s="252"/>
      <c r="AI37" s="29"/>
      <c r="AJ37" s="78" t="s">
        <v>189</v>
      </c>
      <c r="AK37" s="79"/>
      <c r="AL37" s="79"/>
      <c r="AM37" s="79"/>
      <c r="AN37" s="15"/>
      <c r="AO37" s="280" t="s">
        <v>169</v>
      </c>
      <c r="AP37" s="281"/>
      <c r="AQ37" s="281"/>
      <c r="AR37" s="281"/>
      <c r="AS37" s="281"/>
      <c r="AT37" s="281"/>
      <c r="AU37" s="13" t="s">
        <v>166</v>
      </c>
      <c r="AV37" s="264">
        <v>231</v>
      </c>
      <c r="AW37" s="265"/>
      <c r="AX37" s="265"/>
      <c r="AY37" s="265"/>
      <c r="AZ37" s="265"/>
      <c r="BA37" s="96" t="s">
        <v>2</v>
      </c>
      <c r="BB37" s="302"/>
      <c r="BC37" s="303"/>
      <c r="BD37" s="264">
        <v>1111</v>
      </c>
      <c r="BE37" s="265"/>
      <c r="BF37" s="265"/>
      <c r="BG37" s="265"/>
      <c r="BH37" s="265"/>
      <c r="BI37" s="265"/>
      <c r="BJ37" s="266"/>
      <c r="BK37" s="269"/>
      <c r="BL37" s="270"/>
      <c r="BM37" s="270"/>
      <c r="BN37" s="270"/>
      <c r="BO37" s="270"/>
      <c r="BP37" s="270"/>
      <c r="BQ37" s="270"/>
      <c r="BR37" s="270"/>
      <c r="BS37" s="270"/>
      <c r="BT37" s="271"/>
      <c r="BU37" s="1"/>
      <c r="BV37" s="1"/>
    </row>
    <row r="38" spans="1:74" ht="19" customHeight="1">
      <c r="A38" s="170"/>
      <c r="B38" s="202" t="s">
        <v>44</v>
      </c>
      <c r="C38" s="105"/>
      <c r="D38" s="86"/>
      <c r="E38" s="86"/>
      <c r="F38" s="86"/>
      <c r="G38" s="86"/>
      <c r="H38" s="86"/>
      <c r="I38" s="102" t="s">
        <v>114</v>
      </c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86"/>
      <c r="X38" s="87"/>
      <c r="Y38" s="87"/>
      <c r="Z38" s="87"/>
      <c r="AA38" s="87"/>
      <c r="AB38" s="87"/>
      <c r="AC38" s="87"/>
      <c r="AD38" s="87"/>
      <c r="AE38" s="87"/>
      <c r="AF38" s="88"/>
      <c r="AG38" s="251"/>
      <c r="AH38" s="252"/>
      <c r="AI38" s="29"/>
      <c r="AJ38" s="78" t="s">
        <v>107</v>
      </c>
      <c r="AK38" s="79"/>
      <c r="AL38" s="79"/>
      <c r="AM38" s="79"/>
      <c r="AN38" s="18"/>
      <c r="AO38" s="280" t="s">
        <v>171</v>
      </c>
      <c r="AP38" s="281"/>
      <c r="AQ38" s="281"/>
      <c r="AR38" s="281"/>
      <c r="AS38" s="281"/>
      <c r="AT38" s="281"/>
      <c r="AU38" s="13" t="s">
        <v>166</v>
      </c>
      <c r="AV38" s="264" t="s">
        <v>173</v>
      </c>
      <c r="AW38" s="265"/>
      <c r="AX38" s="265"/>
      <c r="AY38" s="265"/>
      <c r="AZ38" s="265"/>
      <c r="BA38" s="96" t="s">
        <v>2</v>
      </c>
      <c r="BB38" s="302"/>
      <c r="BC38" s="302"/>
      <c r="BD38" s="264" t="s">
        <v>174</v>
      </c>
      <c r="BE38" s="265"/>
      <c r="BF38" s="265"/>
      <c r="BG38" s="265"/>
      <c r="BH38" s="265"/>
      <c r="BI38" s="265"/>
      <c r="BJ38" s="266"/>
      <c r="BK38" s="272"/>
      <c r="BL38" s="273"/>
      <c r="BM38" s="273"/>
      <c r="BN38" s="273"/>
      <c r="BO38" s="273"/>
      <c r="BP38" s="273"/>
      <c r="BQ38" s="273"/>
      <c r="BR38" s="273"/>
      <c r="BS38" s="273"/>
      <c r="BT38" s="274"/>
      <c r="BU38" s="1"/>
      <c r="BV38" s="1"/>
    </row>
    <row r="39" spans="1:74" ht="19" customHeight="1">
      <c r="A39" s="171"/>
      <c r="B39" s="203"/>
      <c r="C39" s="89"/>
      <c r="D39" s="89"/>
      <c r="E39" s="89"/>
      <c r="F39" s="89"/>
      <c r="G39" s="89"/>
      <c r="H39" s="89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89"/>
      <c r="X39" s="89"/>
      <c r="Y39" s="89"/>
      <c r="Z39" s="89"/>
      <c r="AA39" s="89"/>
      <c r="AB39" s="89"/>
      <c r="AC39" s="89"/>
      <c r="AD39" s="89"/>
      <c r="AE39" s="89"/>
      <c r="AF39" s="90"/>
      <c r="AG39" s="253"/>
      <c r="AH39" s="254"/>
      <c r="AI39" s="30"/>
      <c r="AJ39" s="80" t="s">
        <v>6</v>
      </c>
      <c r="AK39" s="81"/>
      <c r="AL39" s="81"/>
      <c r="AM39" s="81"/>
      <c r="AN39" s="16"/>
      <c r="AO39" s="241" t="s">
        <v>175</v>
      </c>
      <c r="AP39" s="242"/>
      <c r="AQ39" s="242"/>
      <c r="AR39" s="242"/>
      <c r="AS39" s="242"/>
      <c r="AT39" s="242"/>
      <c r="AU39" s="14" t="s">
        <v>166</v>
      </c>
      <c r="AV39" s="262">
        <v>231</v>
      </c>
      <c r="AW39" s="263"/>
      <c r="AX39" s="263"/>
      <c r="AY39" s="263"/>
      <c r="AZ39" s="263"/>
      <c r="BA39" s="98" t="s">
        <v>2</v>
      </c>
      <c r="BB39" s="304"/>
      <c r="BC39" s="304"/>
      <c r="BD39" s="262">
        <v>2222</v>
      </c>
      <c r="BE39" s="263"/>
      <c r="BF39" s="263"/>
      <c r="BG39" s="263"/>
      <c r="BH39" s="263"/>
      <c r="BI39" s="263"/>
      <c r="BJ39" s="268"/>
      <c r="BK39" s="275"/>
      <c r="BL39" s="199"/>
      <c r="BM39" s="199"/>
      <c r="BN39" s="199"/>
      <c r="BO39" s="199"/>
      <c r="BP39" s="199"/>
      <c r="BQ39" s="199"/>
      <c r="BR39" s="199"/>
      <c r="BS39" s="199"/>
      <c r="BT39" s="276"/>
      <c r="BU39" s="1"/>
      <c r="BV39" s="1"/>
    </row>
    <row r="40" spans="1:74" ht="12" customHeight="1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K40" s="267" t="s">
        <v>200</v>
      </c>
      <c r="BL40" s="267"/>
      <c r="BM40" s="267"/>
      <c r="BN40" s="267"/>
      <c r="BO40" s="267"/>
      <c r="BP40" s="267"/>
      <c r="BQ40" s="267"/>
      <c r="BR40" s="267"/>
      <c r="BS40" s="267"/>
      <c r="BT40" s="267"/>
    </row>
    <row r="41" spans="1:74" ht="25.5" customHeight="1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74" ht="25.5" customHeight="1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74" ht="25.5" customHeight="1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74" ht="25.5" customHeight="1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74" ht="25.5" customHeight="1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</sheetData>
  <sheetProtection sheet="1" objects="1" scenarios="1"/>
  <mergeCells count="334">
    <mergeCell ref="BK36:BT36"/>
    <mergeCell ref="I38:V39"/>
    <mergeCell ref="C38:H39"/>
    <mergeCell ref="AJ37:AM37"/>
    <mergeCell ref="W38:AF39"/>
    <mergeCell ref="J36:O36"/>
    <mergeCell ref="P36:AF36"/>
    <mergeCell ref="F36:H36"/>
    <mergeCell ref="AJ36:AM36"/>
    <mergeCell ref="C36:E36"/>
    <mergeCell ref="AJ38:AM38"/>
    <mergeCell ref="AJ39:AM39"/>
    <mergeCell ref="BJ14:BT32"/>
    <mergeCell ref="BR33:BT35"/>
    <mergeCell ref="BC33:BD33"/>
    <mergeCell ref="BC34:BD34"/>
    <mergeCell ref="BC35:BD35"/>
    <mergeCell ref="AR21:BD21"/>
    <mergeCell ref="AR18:BD18"/>
    <mergeCell ref="BE29:BI29"/>
    <mergeCell ref="BE32:BI32"/>
    <mergeCell ref="BE31:BI31"/>
    <mergeCell ref="AQ33:AT33"/>
    <mergeCell ref="B36:B37"/>
    <mergeCell ref="Y31:Z31"/>
    <mergeCell ref="D31:H31"/>
    <mergeCell ref="D32:H32"/>
    <mergeCell ref="T31:U31"/>
    <mergeCell ref="T32:U32"/>
    <mergeCell ref="W32:X32"/>
    <mergeCell ref="Y32:Z32"/>
    <mergeCell ref="C2:F2"/>
    <mergeCell ref="G2:BC2"/>
    <mergeCell ref="AI33:AJ33"/>
    <mergeCell ref="AR22:BD22"/>
    <mergeCell ref="AR23:BD23"/>
    <mergeCell ref="AR24:BD24"/>
    <mergeCell ref="AR15:BD15"/>
    <mergeCell ref="AR17:BD17"/>
    <mergeCell ref="AR19:BD19"/>
    <mergeCell ref="AR20:BD20"/>
    <mergeCell ref="C37:E37"/>
    <mergeCell ref="BA36:BC36"/>
    <mergeCell ref="BA37:BC37"/>
    <mergeCell ref="C34:C35"/>
    <mergeCell ref="AR32:BD32"/>
    <mergeCell ref="D30:H30"/>
    <mergeCell ref="J30:O30"/>
    <mergeCell ref="J32:O32"/>
    <mergeCell ref="J31:O31"/>
    <mergeCell ref="Q30:R30"/>
    <mergeCell ref="Q32:R32"/>
    <mergeCell ref="T30:U30"/>
    <mergeCell ref="Q31:R31"/>
    <mergeCell ref="W31:X31"/>
    <mergeCell ref="D14:H14"/>
    <mergeCell ref="D11:H11"/>
    <mergeCell ref="D12:H12"/>
    <mergeCell ref="D15:H15"/>
    <mergeCell ref="D18:H18"/>
    <mergeCell ref="D17:H17"/>
    <mergeCell ref="A5:A6"/>
    <mergeCell ref="J14:O14"/>
    <mergeCell ref="Q14:R14"/>
    <mergeCell ref="J13:O13"/>
    <mergeCell ref="Q13:R13"/>
    <mergeCell ref="J12:O12"/>
    <mergeCell ref="Q12:R12"/>
    <mergeCell ref="J6:O6"/>
    <mergeCell ref="J9:O9"/>
    <mergeCell ref="Q9:R9"/>
    <mergeCell ref="T24:U24"/>
    <mergeCell ref="D23:H23"/>
    <mergeCell ref="J23:O23"/>
    <mergeCell ref="Q23:R23"/>
    <mergeCell ref="J29:O29"/>
    <mergeCell ref="Q29:R29"/>
    <mergeCell ref="J25:O25"/>
    <mergeCell ref="Q25:R25"/>
    <mergeCell ref="J27:O27"/>
    <mergeCell ref="Q27:R27"/>
    <mergeCell ref="J26:O26"/>
    <mergeCell ref="Q26:R26"/>
    <mergeCell ref="D29:H29"/>
    <mergeCell ref="D25:H25"/>
    <mergeCell ref="D28:H28"/>
    <mergeCell ref="D24:H24"/>
    <mergeCell ref="D27:H27"/>
    <mergeCell ref="D26:H26"/>
    <mergeCell ref="J28:O28"/>
    <mergeCell ref="Q28:R28"/>
    <mergeCell ref="T28:U28"/>
    <mergeCell ref="T23:U23"/>
    <mergeCell ref="J24:O24"/>
    <mergeCell ref="Q24:R24"/>
    <mergeCell ref="D22:H22"/>
    <mergeCell ref="Y15:Z15"/>
    <mergeCell ref="Y16:Z16"/>
    <mergeCell ref="J21:O21"/>
    <mergeCell ref="Q21:R21"/>
    <mergeCell ref="T21:U21"/>
    <mergeCell ref="Y17:Z17"/>
    <mergeCell ref="W18:X18"/>
    <mergeCell ref="Y19:Z19"/>
    <mergeCell ref="Y21:Z21"/>
    <mergeCell ref="D20:H20"/>
    <mergeCell ref="D19:H19"/>
    <mergeCell ref="D21:H21"/>
    <mergeCell ref="T22:U22"/>
    <mergeCell ref="J22:O22"/>
    <mergeCell ref="Q22:R22"/>
    <mergeCell ref="BE9:BI9"/>
    <mergeCell ref="BE10:BI10"/>
    <mergeCell ref="BE11:BI11"/>
    <mergeCell ref="AR9:BD9"/>
    <mergeCell ref="BE12:BI12"/>
    <mergeCell ref="AB10:AP10"/>
    <mergeCell ref="AB11:AP11"/>
    <mergeCell ref="AR7:BD7"/>
    <mergeCell ref="J20:O20"/>
    <mergeCell ref="Q20:R20"/>
    <mergeCell ref="T20:U20"/>
    <mergeCell ref="AR13:BD13"/>
    <mergeCell ref="AR14:BD14"/>
    <mergeCell ref="Y18:Z18"/>
    <mergeCell ref="AB16:AP16"/>
    <mergeCell ref="AB17:AP17"/>
    <mergeCell ref="AR16:BD16"/>
    <mergeCell ref="AB13:AP13"/>
    <mergeCell ref="W17:X17"/>
    <mergeCell ref="Y14:Z14"/>
    <mergeCell ref="AB14:AP14"/>
    <mergeCell ref="Y13:Z13"/>
    <mergeCell ref="J19:O19"/>
    <mergeCell ref="Q19:R19"/>
    <mergeCell ref="T19:U19"/>
    <mergeCell ref="W19:X19"/>
    <mergeCell ref="J17:O17"/>
    <mergeCell ref="Q17:R17"/>
    <mergeCell ref="T17:U17"/>
    <mergeCell ref="J18:O18"/>
    <mergeCell ref="AB15:AP15"/>
    <mergeCell ref="T26:U26"/>
    <mergeCell ref="Y25:Z25"/>
    <mergeCell ref="T25:U25"/>
    <mergeCell ref="AB25:AP25"/>
    <mergeCell ref="AB27:AP27"/>
    <mergeCell ref="AB32:AP32"/>
    <mergeCell ref="AB26:AP26"/>
    <mergeCell ref="AB30:AP30"/>
    <mergeCell ref="AB31:AP31"/>
    <mergeCell ref="T27:U27"/>
    <mergeCell ref="Y27:Z27"/>
    <mergeCell ref="W27:X27"/>
    <mergeCell ref="W29:X29"/>
    <mergeCell ref="Y29:Z29"/>
    <mergeCell ref="T29:U29"/>
    <mergeCell ref="Y28:Z28"/>
    <mergeCell ref="W28:X28"/>
    <mergeCell ref="W30:X30"/>
    <mergeCell ref="Y30:Z30"/>
    <mergeCell ref="AB29:AP29"/>
    <mergeCell ref="AB28:AP28"/>
    <mergeCell ref="W24:X24"/>
    <mergeCell ref="W23:X23"/>
    <mergeCell ref="BE30:BI30"/>
    <mergeCell ref="BE27:BI27"/>
    <mergeCell ref="BE28:BI28"/>
    <mergeCell ref="W26:X26"/>
    <mergeCell ref="Y26:Z26"/>
    <mergeCell ref="AR26:BD26"/>
    <mergeCell ref="AR25:BD25"/>
    <mergeCell ref="W25:X25"/>
    <mergeCell ref="Y23:Z23"/>
    <mergeCell ref="AB24:AP24"/>
    <mergeCell ref="Y24:Z24"/>
    <mergeCell ref="AB23:AP23"/>
    <mergeCell ref="BE25:BI25"/>
    <mergeCell ref="BE26:BI26"/>
    <mergeCell ref="BE24:BI24"/>
    <mergeCell ref="BE23:BI23"/>
    <mergeCell ref="AR31:BD31"/>
    <mergeCell ref="AR27:BD27"/>
    <mergeCell ref="AR29:BD29"/>
    <mergeCell ref="AR30:BD30"/>
    <mergeCell ref="AR28:BD28"/>
    <mergeCell ref="Q15:R15"/>
    <mergeCell ref="BE18:BI18"/>
    <mergeCell ref="BE21:BI21"/>
    <mergeCell ref="Q18:R18"/>
    <mergeCell ref="T18:U18"/>
    <mergeCell ref="AB19:AP19"/>
    <mergeCell ref="AB20:AP20"/>
    <mergeCell ref="AB18:AP18"/>
    <mergeCell ref="BE22:BI22"/>
    <mergeCell ref="AB22:AP22"/>
    <mergeCell ref="Y22:Z22"/>
    <mergeCell ref="W22:X22"/>
    <mergeCell ref="AB21:AP21"/>
    <mergeCell ref="W20:X20"/>
    <mergeCell ref="Y20:Z20"/>
    <mergeCell ref="W21:X21"/>
    <mergeCell ref="BE16:BI16"/>
    <mergeCell ref="BE17:BI17"/>
    <mergeCell ref="BJ3:BT4"/>
    <mergeCell ref="A36:A39"/>
    <mergeCell ref="D3:O3"/>
    <mergeCell ref="Q3:X3"/>
    <mergeCell ref="W5:X5"/>
    <mergeCell ref="D4:H4"/>
    <mergeCell ref="J4:O4"/>
    <mergeCell ref="D5:H5"/>
    <mergeCell ref="J5:O5"/>
    <mergeCell ref="Q5:R5"/>
    <mergeCell ref="BK5:BS5"/>
    <mergeCell ref="BK6:BS6"/>
    <mergeCell ref="BR8:BS8"/>
    <mergeCell ref="BP8:BQ8"/>
    <mergeCell ref="BK8:BO8"/>
    <mergeCell ref="BK7:BS7"/>
    <mergeCell ref="W12:X12"/>
    <mergeCell ref="W13:X13"/>
    <mergeCell ref="Y12:Z12"/>
    <mergeCell ref="Y10:Z10"/>
    <mergeCell ref="T10:U10"/>
    <mergeCell ref="T12:U12"/>
    <mergeCell ref="W10:X10"/>
    <mergeCell ref="T11:U11"/>
    <mergeCell ref="B38:B39"/>
    <mergeCell ref="A1:BT1"/>
    <mergeCell ref="AR4:BI4"/>
    <mergeCell ref="BJ2:BT2"/>
    <mergeCell ref="BD2:BI2"/>
    <mergeCell ref="AB4:AP4"/>
    <mergeCell ref="AR3:BI3"/>
    <mergeCell ref="Y3:Z3"/>
    <mergeCell ref="Q4:R4"/>
    <mergeCell ref="AB3:AP3"/>
    <mergeCell ref="A2:B2"/>
    <mergeCell ref="BK13:BS13"/>
    <mergeCell ref="BE20:BI20"/>
    <mergeCell ref="BE15:BI15"/>
    <mergeCell ref="BE13:BI13"/>
    <mergeCell ref="BE14:BI14"/>
    <mergeCell ref="BE19:BI19"/>
    <mergeCell ref="AR12:BD12"/>
    <mergeCell ref="D7:O7"/>
    <mergeCell ref="Q6:R6"/>
    <mergeCell ref="BJ9:BT12"/>
    <mergeCell ref="AB7:AP7"/>
    <mergeCell ref="W8:X8"/>
    <mergeCell ref="Y8:Z8"/>
    <mergeCell ref="T4:U4"/>
    <mergeCell ref="W4:X4"/>
    <mergeCell ref="Y4:Z4"/>
    <mergeCell ref="Y5:Z5"/>
    <mergeCell ref="A33:A35"/>
    <mergeCell ref="B34:B35"/>
    <mergeCell ref="T6:U6"/>
    <mergeCell ref="W6:X6"/>
    <mergeCell ref="J8:O8"/>
    <mergeCell ref="Q8:R8"/>
    <mergeCell ref="J11:O11"/>
    <mergeCell ref="D6:H6"/>
    <mergeCell ref="D9:H9"/>
    <mergeCell ref="D8:H8"/>
    <mergeCell ref="Y9:Z9"/>
    <mergeCell ref="W11:X11"/>
    <mergeCell ref="Y11:Z11"/>
    <mergeCell ref="T15:U15"/>
    <mergeCell ref="T14:U14"/>
    <mergeCell ref="D10:H10"/>
    <mergeCell ref="J10:O10"/>
    <mergeCell ref="Q10:R10"/>
    <mergeCell ref="Q11:R11"/>
    <mergeCell ref="T13:U13"/>
    <mergeCell ref="AR5:BI5"/>
    <mergeCell ref="BE7:BI7"/>
    <mergeCell ref="BE8:BI8"/>
    <mergeCell ref="T5:U5"/>
    <mergeCell ref="Q7:X7"/>
    <mergeCell ref="AB5:AP5"/>
    <mergeCell ref="AB6:AP6"/>
    <mergeCell ref="Y6:Z6"/>
    <mergeCell ref="Y7:Z7"/>
    <mergeCell ref="AR8:BD8"/>
    <mergeCell ref="AR6:BI6"/>
    <mergeCell ref="AB8:AP8"/>
    <mergeCell ref="D34:AF35"/>
    <mergeCell ref="AK35:BB35"/>
    <mergeCell ref="AK34:BB34"/>
    <mergeCell ref="AI34:AJ34"/>
    <mergeCell ref="AI35:AJ35"/>
    <mergeCell ref="AU33:BB33"/>
    <mergeCell ref="W9:X9"/>
    <mergeCell ref="T8:U8"/>
    <mergeCell ref="T9:U9"/>
    <mergeCell ref="AR10:BD10"/>
    <mergeCell ref="AR11:BD11"/>
    <mergeCell ref="AB12:AP12"/>
    <mergeCell ref="AB9:AP9"/>
    <mergeCell ref="Q16:R16"/>
    <mergeCell ref="T16:U16"/>
    <mergeCell ref="W16:X16"/>
    <mergeCell ref="D16:H16"/>
    <mergeCell ref="J16:O16"/>
    <mergeCell ref="D13:H13"/>
    <mergeCell ref="W14:X14"/>
    <mergeCell ref="W15:X15"/>
    <mergeCell ref="J15:O15"/>
    <mergeCell ref="BE33:BQ35"/>
    <mergeCell ref="BK40:BT40"/>
    <mergeCell ref="BD39:BJ39"/>
    <mergeCell ref="D33:AF33"/>
    <mergeCell ref="AK33:AO33"/>
    <mergeCell ref="F37:AF37"/>
    <mergeCell ref="AO36:AT36"/>
    <mergeCell ref="AO37:AT37"/>
    <mergeCell ref="AV36:AZ36"/>
    <mergeCell ref="AV37:AZ37"/>
    <mergeCell ref="AV38:AZ38"/>
    <mergeCell ref="AV39:AZ39"/>
    <mergeCell ref="BD38:BJ38"/>
    <mergeCell ref="BD36:BJ36"/>
    <mergeCell ref="BD37:BJ37"/>
    <mergeCell ref="AO38:AT38"/>
    <mergeCell ref="AO39:AT39"/>
    <mergeCell ref="AG33:AH33"/>
    <mergeCell ref="AG34:AH34"/>
    <mergeCell ref="AG35:AH35"/>
    <mergeCell ref="AG36:AH39"/>
    <mergeCell ref="BK37:BT39"/>
    <mergeCell ref="BA38:BC38"/>
    <mergeCell ref="BA39:BC39"/>
  </mergeCells>
  <phoneticPr fontId="1"/>
  <dataValidations count="4">
    <dataValidation imeMode="halfAlpha" allowBlank="1" showInputMessage="1" showErrorMessage="1" sqref="AU37:AU39 W4:X6 BE8:BI32 T4:U6 B4:B6 B8:B32 W8:X32 T8:U32 Q3:R32 Y3:Z32 BD36:BJ39 AV36:AZ39 AO36:AT39 AK33:AU33 F36:P36" xr:uid="{00000000-0002-0000-0100-000000000000}"/>
    <dataValidation imeMode="hiragana" allowBlank="1" showInputMessage="1" showErrorMessage="1" sqref="D33:AF35 AR4:BI6 D3:H32 AQ4:AQ7 AR7:BE7 J8:O32 AB4:AP6 J4:O6 AB7 AB8:AP32 AR8:BD32 AK34:BB35 F37:AF37 I38:V39 AB3 BE33" xr:uid="{00000000-0002-0000-0100-000001000000}"/>
    <dataValidation type="list" allowBlank="1" showInputMessage="1" showErrorMessage="1" sqref="BJ2" xr:uid="{00000000-0002-0000-0100-000002000000}">
      <formula1>支部名</formula1>
    </dataValidation>
    <dataValidation type="list" allowBlank="1" showInputMessage="1" showErrorMessage="1" sqref="C2" xr:uid="{00000000-0002-0000-0100-000003000000}">
      <formula1>年度</formula1>
    </dataValidation>
  </dataValidations>
  <printOptions horizontalCentered="1"/>
  <pageMargins left="0" right="0" top="0.31496062992125984" bottom="0" header="0.19685039370078741" footer="0.27559055118110237"/>
  <pageSetup paperSize="9" orientation="portrait" blackAndWhite="1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workbookViewId="0">
      <selection activeCell="D20" sqref="D20"/>
    </sheetView>
  </sheetViews>
  <sheetFormatPr baseColWidth="10" defaultColWidth="8.83203125" defaultRowHeight="14"/>
  <cols>
    <col min="1" max="1" width="18.1640625" customWidth="1"/>
  </cols>
  <sheetData>
    <row r="1" spans="1:2">
      <c r="A1" s="8" t="s">
        <v>19</v>
      </c>
      <c r="B1" s="11" t="s">
        <v>41</v>
      </c>
    </row>
    <row r="2" spans="1:2">
      <c r="A2" s="8" t="s">
        <v>20</v>
      </c>
      <c r="B2">
        <v>2</v>
      </c>
    </row>
    <row r="3" spans="1:2">
      <c r="A3" s="8" t="s">
        <v>21</v>
      </c>
      <c r="B3">
        <v>3</v>
      </c>
    </row>
    <row r="4" spans="1:2">
      <c r="A4" s="8" t="s">
        <v>22</v>
      </c>
      <c r="B4">
        <v>4</v>
      </c>
    </row>
    <row r="5" spans="1:2">
      <c r="A5" s="8" t="s">
        <v>23</v>
      </c>
      <c r="B5">
        <v>5</v>
      </c>
    </row>
    <row r="6" spans="1:2">
      <c r="A6" s="8" t="s">
        <v>24</v>
      </c>
      <c r="B6">
        <v>6</v>
      </c>
    </row>
    <row r="7" spans="1:2">
      <c r="A7" s="8" t="s">
        <v>25</v>
      </c>
      <c r="B7">
        <v>7</v>
      </c>
    </row>
    <row r="8" spans="1:2">
      <c r="A8" s="8" t="s">
        <v>42</v>
      </c>
      <c r="B8">
        <v>8</v>
      </c>
    </row>
    <row r="9" spans="1:2">
      <c r="A9" s="8" t="s">
        <v>26</v>
      </c>
      <c r="B9">
        <v>9</v>
      </c>
    </row>
    <row r="10" spans="1:2">
      <c r="A10" s="8" t="s">
        <v>27</v>
      </c>
      <c r="B10">
        <v>10</v>
      </c>
    </row>
    <row r="11" spans="1:2">
      <c r="A11" s="8" t="s">
        <v>43</v>
      </c>
      <c r="B11">
        <v>11</v>
      </c>
    </row>
    <row r="12" spans="1:2">
      <c r="A12" s="8" t="s">
        <v>28</v>
      </c>
      <c r="B12">
        <v>12</v>
      </c>
    </row>
    <row r="13" spans="1:2">
      <c r="A13" s="8" t="s">
        <v>29</v>
      </c>
      <c r="B13">
        <v>13</v>
      </c>
    </row>
    <row r="14" spans="1:2">
      <c r="A14" s="8" t="s">
        <v>30</v>
      </c>
      <c r="B14">
        <v>14</v>
      </c>
    </row>
    <row r="15" spans="1:2">
      <c r="A15" s="8" t="s">
        <v>31</v>
      </c>
      <c r="B15">
        <v>15</v>
      </c>
    </row>
    <row r="16" spans="1:2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  <row r="32" spans="2:2">
      <c r="B32">
        <v>32</v>
      </c>
    </row>
  </sheetData>
  <sheetProtection sheet="1" objects="1" scenarios="1"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学童</vt:lpstr>
      <vt:lpstr>入力例</vt:lpstr>
      <vt:lpstr>支部名</vt:lpstr>
      <vt:lpstr>学童!Print_Area</vt:lpstr>
      <vt:lpstr>入力例!Print_Area</vt:lpstr>
      <vt:lpstr>支部名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登録申込書（中学）</dc:title>
  <dc:creator>群馬県野球連盟</dc:creator>
  <cp:lastModifiedBy>Fukuda Atsushi</cp:lastModifiedBy>
  <cp:lastPrinted>2017-03-25T23:37:51Z</cp:lastPrinted>
  <dcterms:created xsi:type="dcterms:W3CDTF">2003-04-04T06:18:02Z</dcterms:created>
  <dcterms:modified xsi:type="dcterms:W3CDTF">2020-02-03T10:00:02Z</dcterms:modified>
</cp:coreProperties>
</file>